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BEDCBB31-660D-491E-B60B-A9A4AA6BB8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6" r:id="rId1"/>
  </sheets>
  <definedNames>
    <definedName name="_xlnm._FilterDatabase" localSheetId="0" hidden="1">Sayfa1!$B$1:$R$160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<sst xmlns="http://schemas.openxmlformats.org/spreadsheetml/2006/main" count="1131" uniqueCount="188">
  <si>
    <t>SUBE</t>
  </si>
  <si>
    <t>HASTA ADI VE SOYADI</t>
  </si>
  <si>
    <t>T.C. KİMLİK NO</t>
  </si>
  <si>
    <t>GOP</t>
  </si>
  <si>
    <t>ŞİŞLİ</t>
  </si>
  <si>
    <t>SİLİVRİ</t>
  </si>
  <si>
    <t>OKMEYDANI</t>
  </si>
  <si>
    <t>KANUNİ</t>
  </si>
  <si>
    <t>İL</t>
  </si>
  <si>
    <t>Dosya Türü</t>
  </si>
  <si>
    <t>HASTANE</t>
  </si>
  <si>
    <t>YETKİLİ</t>
  </si>
  <si>
    <t>KAZA TARİHİ</t>
  </si>
  <si>
    <t>CEP TELEFON</t>
  </si>
  <si>
    <t>CEP TELEFON 2</t>
  </si>
  <si>
    <t>BİLGİ</t>
  </si>
  <si>
    <t>ADLİ MUAYENE</t>
  </si>
  <si>
    <t>PARTİ</t>
  </si>
  <si>
    <t>KAYNAK</t>
  </si>
  <si>
    <t>HASTANE BÖLÜM</t>
  </si>
  <si>
    <t>TEDAVİ TÜRÜ</t>
  </si>
  <si>
    <t>İKAMET ADRESİ</t>
  </si>
  <si>
    <t>Trafik Kazası</t>
  </si>
  <si>
    <t>Merkez</t>
  </si>
  <si>
    <t>MİMARSİNAN</t>
  </si>
  <si>
    <t>BEYLİKDÜZÜ</t>
  </si>
  <si>
    <t>EYÜP HARUN ALKANDAĞI</t>
  </si>
  <si>
    <t>BALTALİMANI</t>
  </si>
  <si>
    <t>AHMED ALİ KAYISI</t>
  </si>
  <si>
    <t>ATAKAN TÜFEKÇİ</t>
  </si>
  <si>
    <t>AYDIN KIVRAK</t>
  </si>
  <si>
    <t>AYŞE NİSA CEYLAN</t>
  </si>
  <si>
    <t>BAYRAM GONCA</t>
  </si>
  <si>
    <t>DİLEK ÖZDEMİR</t>
  </si>
  <si>
    <t>EGE ÇALIŞIR</t>
  </si>
  <si>
    <t>EREN ATEŞ</t>
  </si>
  <si>
    <t>GÖKHAN TERZİOĞLU</t>
  </si>
  <si>
    <t>HALİL İYİ</t>
  </si>
  <si>
    <t>HASAN ÖZTÜRK</t>
  </si>
  <si>
    <t>KEREM ERTURAL</t>
  </si>
  <si>
    <t>MESUT ENSAR TEMİZ</t>
  </si>
  <si>
    <t>MUHAMMED EBRAR TORUN</t>
  </si>
  <si>
    <t>MUHAMMED TALHA KARAMUK</t>
  </si>
  <si>
    <t>NAZMİYE ÇELİK</t>
  </si>
  <si>
    <t>ŞENOL UYAR</t>
  </si>
  <si>
    <t>TAMER ECET</t>
  </si>
  <si>
    <t>UFUK ISTIK</t>
  </si>
  <si>
    <t>UĞUR KAYA</t>
  </si>
  <si>
    <t>UMUT KOÇAK</t>
  </si>
  <si>
    <t>YAĞIZ EMRE KAYNAK</t>
  </si>
  <si>
    <t>YAĞIZ KAAN GÜNER</t>
  </si>
  <si>
    <t>ZEYNEP SEZER</t>
  </si>
  <si>
    <t>AYHAN YILDIRIM</t>
  </si>
  <si>
    <t>DOĞUKAN TUNÇ</t>
  </si>
  <si>
    <t>EFEKAN ÇİFTÇİ</t>
  </si>
  <si>
    <t>HALİL SONER ERGEN</t>
  </si>
  <si>
    <t>KEREM MUHAMMET KÖYLÜOĞLU</t>
  </si>
  <si>
    <t>MERT ALYAMAÇ</t>
  </si>
  <si>
    <t>MESUT UYUMAZ</t>
  </si>
  <si>
    <t>MUSTAFA BAHA AKDERE</t>
  </si>
  <si>
    <t>OĞUZ İKİZOĞLU</t>
  </si>
  <si>
    <t>POYRAZ ÖZAKÇA</t>
  </si>
  <si>
    <t>RAMAZAN CANBAZ</t>
  </si>
  <si>
    <t>ZEYNEP AYDIN</t>
  </si>
  <si>
    <t>ABDULHALİM AY</t>
  </si>
  <si>
    <t>ABDULKADİR KARACA</t>
  </si>
  <si>
    <t>ABDULLAH DOĞAN</t>
  </si>
  <si>
    <t>ALPEREN BULDUK</t>
  </si>
  <si>
    <t>AYDIN YANKAÇ</t>
  </si>
  <si>
    <t>BARAN ALPUĞAN</t>
  </si>
  <si>
    <t>BATUHAN KOÇ</t>
  </si>
  <si>
    <t>BERDAN ŞAHİN</t>
  </si>
  <si>
    <t>BURAK ERDEM</t>
  </si>
  <si>
    <t>DENİZ GÜCÜ</t>
  </si>
  <si>
    <t>EMİNE MERAL</t>
  </si>
  <si>
    <t>EMİRHAN TEKİN</t>
  </si>
  <si>
    <t>ERDEM SOYLU</t>
  </si>
  <si>
    <t>EREN KAPLAN</t>
  </si>
  <si>
    <t>FATMA TÜMÜR</t>
  </si>
  <si>
    <t>FERHAT KÜTÜK</t>
  </si>
  <si>
    <t>İLKAY FİLİZ</t>
  </si>
  <si>
    <t>MAHİR KILIÇ</t>
  </si>
  <si>
    <t>MEHMET AKİF MERAL</t>
  </si>
  <si>
    <t>MEHMET GEMİCİ</t>
  </si>
  <si>
    <t>MUHAMMED AY</t>
  </si>
  <si>
    <t>MUSTAFA GÜL</t>
  </si>
  <si>
    <t>NAZİFE ÖZSEPET</t>
  </si>
  <si>
    <t>NEVZAT ŞİMŞEK</t>
  </si>
  <si>
    <t>ÖZGE ÖZBAŞ</t>
  </si>
  <si>
    <t>YUSUF ALİ BAHŞİ</t>
  </si>
  <si>
    <t>YUSUF POLAT</t>
  </si>
  <si>
    <t>ALİ AYTEKİN</t>
  </si>
  <si>
    <t>ANNA MIKER</t>
  </si>
  <si>
    <t>BURAK EFE GÜNEYLİ</t>
  </si>
  <si>
    <t>HARUN ERTÜRK</t>
  </si>
  <si>
    <t>KADER TUNÇ</t>
  </si>
  <si>
    <t>MUHAMMED MUSTAFA YAVUZ ACEMOĞLU</t>
  </si>
  <si>
    <t>MUSA GEZER</t>
  </si>
  <si>
    <t>MUSA İŞÇİ</t>
  </si>
  <si>
    <t>MUSTAFA ERKAN KARAL</t>
  </si>
  <si>
    <t>SELÇUK ÖZTÜRK</t>
  </si>
  <si>
    <t>SEVINJ AHMADOVA</t>
  </si>
  <si>
    <t>UĞUR AKGÜL</t>
  </si>
  <si>
    <t>AHMET TAHA ŞANLI</t>
  </si>
  <si>
    <t>ALEYNA NUR ÇOLAK</t>
  </si>
  <si>
    <t>ALİ EREN</t>
  </si>
  <si>
    <t>ARDA CELEP</t>
  </si>
  <si>
    <t>AZİZ CAN USİLUK</t>
  </si>
  <si>
    <t>BARAA SHEIKH AMIN</t>
  </si>
  <si>
    <t>BERAT SİRAÇ TEKDEMİR</t>
  </si>
  <si>
    <t>DURU MERVE KÖKSEL</t>
  </si>
  <si>
    <t>GÖKHAN YALÇINKAYA</t>
  </si>
  <si>
    <t>HÜSEYİN YAMAN</t>
  </si>
  <si>
    <t>İBRAHİM BALAMAN</t>
  </si>
  <si>
    <t>MUHAMMED DAHDOUH</t>
  </si>
  <si>
    <t>MUHAMMED FATİH ÖZBAY</t>
  </si>
  <si>
    <t>SEHER BARAN</t>
  </si>
  <si>
    <t>SİNAN USTA</t>
  </si>
  <si>
    <t>ŞEMSETTİN KINA</t>
  </si>
  <si>
    <t>YALÇIN AY</t>
  </si>
  <si>
    <t>YASİN ALPEREN MEDİK</t>
  </si>
  <si>
    <t>YAZAN ELYASEEN</t>
  </si>
  <si>
    <t>YUNUS EMRE ÇAYLAK</t>
  </si>
  <si>
    <t>YUSUF BAYRAK</t>
  </si>
  <si>
    <t>AHMET TAHA AKSOY</t>
  </si>
  <si>
    <t>ALİ NAİL YAĞLIOĞLU</t>
  </si>
  <si>
    <t>ALİ YİĞİT BAYAR</t>
  </si>
  <si>
    <t>ALİYE ERSÖZ</t>
  </si>
  <si>
    <t>ALPASLAN ÜLKER</t>
  </si>
  <si>
    <t>ASAF AKBULUT</t>
  </si>
  <si>
    <t>AYŞE ÖZKOLAY</t>
  </si>
  <si>
    <t>BEDİR ÇİFTÇİ</t>
  </si>
  <si>
    <t>BERAT ÖZTOSUN</t>
  </si>
  <si>
    <t>BURAK COŞKUN</t>
  </si>
  <si>
    <t>ECEVİT KOYUNCU</t>
  </si>
  <si>
    <t>GÖZDE IŞIKTAŞ</t>
  </si>
  <si>
    <t>HABİL ERDİNÇ SARI</t>
  </si>
  <si>
    <t>HALİL GENÇ</t>
  </si>
  <si>
    <t>HASGÜL KALENDEROĞLU</t>
  </si>
  <si>
    <t>MEHMET SALİH ARCA</t>
  </si>
  <si>
    <t>MEHMET TÜRK</t>
  </si>
  <si>
    <t>MEMET ALİ ALTAY</t>
  </si>
  <si>
    <t>MERT KURT</t>
  </si>
  <si>
    <t>MURAT KARA</t>
  </si>
  <si>
    <t>NİYAZİ EFE PEKESEN</t>
  </si>
  <si>
    <t>NURANI HAMZAYEV</t>
  </si>
  <si>
    <t>ONUR KARAŞAHİN</t>
  </si>
  <si>
    <t>SAİT FIRAT</t>
  </si>
  <si>
    <t>SİMGE NUR COŞGUN</t>
  </si>
  <si>
    <t>ŞEVVAL KARAÇAYIR</t>
  </si>
  <si>
    <t>UĞUR ŞEN</t>
  </si>
  <si>
    <t>ULAŞ YALDIZ</t>
  </si>
  <si>
    <t>ÜMİT KARAMUSTAFA</t>
  </si>
  <si>
    <t>YAHYA MUSTAFA ÇITAK</t>
  </si>
  <si>
    <t>YAREN GÜNEY</t>
  </si>
  <si>
    <t>YAŞAR DURALİOĞLU</t>
  </si>
  <si>
    <t>ZEYNEP İŞHUR</t>
  </si>
  <si>
    <t>ABDULKADİR TUĞAY</t>
  </si>
  <si>
    <t>ALPEREN SÖZER</t>
  </si>
  <si>
    <t>ANNA KURTUKOVA</t>
  </si>
  <si>
    <t>ASİL BERKAN TANER</t>
  </si>
  <si>
    <t>BATUHAN CAN BULUNTU</t>
  </si>
  <si>
    <t>BEDİRHAN KEKLİKÇİ</t>
  </si>
  <si>
    <t>BEKİR HAZIR</t>
  </si>
  <si>
    <t>BURAK ÇAPKUR</t>
  </si>
  <si>
    <t>EMİRHAN BELLİ</t>
  </si>
  <si>
    <t>HASAN DEMİRKAN</t>
  </si>
  <si>
    <t>İBRAHİM BİNGÖL</t>
  </si>
  <si>
    <t>MALEK ALSALAM</t>
  </si>
  <si>
    <t>MEHMET GÜVENEN</t>
  </si>
  <si>
    <t>MEHMET KOÇAK</t>
  </si>
  <si>
    <t>MUHAMMED ALİ ÖZTÜRK</t>
  </si>
  <si>
    <t>MUHAMMED BÜYÜKDAĞ</t>
  </si>
  <si>
    <t>MUHAMMET YUŞA ORDU</t>
  </si>
  <si>
    <t>SAMET ÖCAL</t>
  </si>
  <si>
    <t>SONGÜL ŞEN</t>
  </si>
  <si>
    <t>UMUT SÜZGÜN</t>
  </si>
  <si>
    <t>YASİN AKDOĞAN</t>
  </si>
  <si>
    <t>BATYR KURBANOV</t>
  </si>
  <si>
    <t>FATMA KOÇ</t>
  </si>
  <si>
    <t>HAZAL AYVAZ</t>
  </si>
  <si>
    <t>HÜSEYİN KAÇAR</t>
  </si>
  <si>
    <t>NAZLI ÖNGÜN</t>
  </si>
  <si>
    <t>SALİYE OSMANOĞLU</t>
  </si>
  <si>
    <t>UMUT ÖNDER</t>
  </si>
  <si>
    <t>YUSUF DUMAMAK</t>
  </si>
  <si>
    <t>Balt.Okm.Şişli.Gop Trafik 19.01.2026</t>
  </si>
  <si>
    <t>SORGU YAPILAMADI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</si>
</sst>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indexed="8"/>
      <name val="Arial"/>
      <family val="2"/>
    </font>
    <font>
      <sz val="9"/>
      <color rgb="FF000000"/>
      <name val="Segoe UI"/>
      <family val="2"/>
      <charset val="162"/>
    </font>
    <font>
      <sz val="9"/>
      <color rgb="FF000000"/>
      <name val="Segoe UI"/>
      <family val="2"/>
      <charset val="162"/>
    </font>
    <font>
      <sz val="8"/>
      <name val="Calibri"/>
      <family val="2"/>
      <scheme val="minor"/>
    </font>
    <font>
      <sz val="11"/>
      <color rgb="FF006100"/>
      <name val="Calibri"/>
      <family val="2"/>
      <charset val="162"/>
      <scheme val="minor"/>
    </font>
    <font>
      <b/>
      <sz val="11"/>
      <color rgb="FF006100"/>
      <name val="Calibri"/>
      <family val="2"/>
      <charset val="162"/>
      <scheme val="minor"/>
    </font>
    <font>
      <b/>
      <sz val="9"/>
      <color rgb="FF00610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sz val="10"/>
      <color rgb="FFFF0000"/>
      <name val="Arial"/>
      <family val="2"/>
      <charset val="162"/>
    </font>
    <font>
      <sz val="11"/>
      <color indexed="8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8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2" borderId="0" applyNumberFormat="0" applyFont="0" applyFill="0" applyBorder="0" applyAlignment="0" applyProtection="0">
      <alignment horizontal="left" vertical="top" wrapText="1"/>
    </xf>
    <xf numFmtId="0" fontId="4" fillId="2" borderId="0" applyNumberFormat="0" applyFont="0" applyFill="0" applyBorder="0" applyAlignment="0" applyProtection="0">
      <alignment horizontal="left" vertical="top" wrapText="1"/>
    </xf>
    <xf numFmtId="0" fontId="6" fillId="3" borderId="0" applyNumberFormat="0" applyBorder="0" applyAlignment="0" applyProtection="0"/>
  </cellStyleXfs>
  <cellXfs count="17">
    <xf numFmtId="0" fontId="0" fillId="0" borderId="0" xfId="0"/>
    <xf numFmtId="0" fontId="7" fillId="3" borderId="1" xfId="5" applyFont="1" applyBorder="1" applyAlignment="1">
      <alignment horizontal="center" vertical="center" wrapText="1"/>
    </xf>
    <xf numFmtId="0" fontId="8" fillId="3" borderId="1" xfId="5" applyFont="1" applyBorder="1" applyAlignment="1">
      <alignment horizontal="center" vertical="center" wrapText="1"/>
    </xf>
    <xf numFmtId="0" fontId="6" fillId="4" borderId="1" xfId="5" applyFill="1" applyBorder="1" applyAlignment="1">
      <alignment horizontal="left" vertical="center" wrapText="1"/>
    </xf>
    <xf numFmtId="0" fontId="7" fillId="3" borderId="1" xfId="5" applyFont="1" applyBorder="1" applyAlignment="1">
      <alignment horizontal="left" vertical="center" wrapText="1"/>
    </xf>
    <xf numFmtId="0" fontId="7" fillId="3" borderId="2" xfId="5" applyFont="1" applyBorder="1" applyAlignment="1">
      <alignment horizontal="center" vertical="center" wrapText="1"/>
    </xf>
    <xf numFmtId="0" fontId="7" fillId="3" borderId="3" xfId="5" applyFont="1" applyBorder="1" applyAlignment="1">
      <alignment vertical="center" wrapText="1"/>
    </xf>
    <xf numFmtId="0" fontId="7" fillId="3" borderId="1" xfId="5" applyFont="1" applyBorder="1" applyAlignment="1">
      <alignment horizontal="center" vertical="center"/>
    </xf>
    <xf numFmtId="14" fontId="7" fillId="4" borderId="1" xfId="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9" fillId="0" borderId="4" xfId="0" applyFont="1" applyBorder="1"/>
    <xf numFmtId="0" fontId="10" fillId="0" borderId="4" xfId="0" applyFont="1" applyBorder="1" applyAlignment="1">
      <alignment horizontal="left" vertical="center" readingOrder="1"/>
    </xf>
    <xf numFmtId="0" fontId="11" fillId="0" borderId="0" xfId="0" applyFont="1"/>
    <xf numFmtId="14" fontId="11" fillId="0" borderId="0" xfId="0" applyNumberFormat="1" applyFont="1"/>
    <xf numFmtId="0" fontId="7" fillId="3" borderId="1" xfId="5" applyNumberFormat="1" applyFont="1" applyBorder="1" applyAlignment="1">
      <alignment horizontal="center" vertical="center" wrapText="1"/>
    </xf>
    <xf numFmtId="0" fontId="0" fillId="0" borderId="0" xfId="0" applyNumberFormat="1"/>
    <xf numFmtId="0" fontId="11" fillId="0" borderId="0" xfId="0" applyNumberFormat="1" applyFont="1"/>
  </cellXfs>
  <cellStyles count="6">
    <cellStyle name="İyi" xfId="5" builtinId="26"/>
    <cellStyle name="Normal" xfId="0" builtinId="0"/>
    <cellStyle name="Normal 2" xfId="1" xr:uid="{C7F790E8-FAAB-4665-83E8-FDB8C5973C50}"/>
    <cellStyle name="Normal 3" xfId="2" xr:uid="{61767600-AE2B-411F-97EE-B7CE96CCFFEB}"/>
    <cellStyle name="Normal 4" xfId="3" xr:uid="{1AA8172B-4951-48CE-BC1C-B6C67262A98D}"/>
    <cellStyle name="Normal 5" xfId="4" xr:uid="{E998956E-08CA-494C-B656-0B33A7A0B6A8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0B736-22BA-43BF-BC65-1CFEE7DD9260}">
  <dimension ref="A1:R185"/>
  <sheetViews>
    <sheetView tabSelected="1" topLeftCell="A128" workbookViewId="0">
      <selection activeCell="J160" sqref="J160"/>
    </sheetView>
  </sheetViews>
  <sheetFormatPr defaultRowHeight="15" x14ac:dyDescent="0.25"/>
  <cols>
    <col min="2" max="2" width="11" bestFit="1" customWidth="1"/>
    <col min="3" max="3" width="6.5703125" bestFit="1" customWidth="1"/>
    <col min="4" max="4" width="32.42578125" bestFit="1" customWidth="1"/>
    <col min="5" max="5" width="7.28515625" bestFit="1" customWidth="1"/>
    <col min="6" max="6" width="15.28515625" style="9" bestFit="1" customWidth="1"/>
    <col min="7" max="7" width="21.140625" bestFit="1" customWidth="1"/>
    <col min="8" max="8" width="14.7109375" style="15" bestFit="1" customWidth="1"/>
    <col min="9" max="10" width="16.28515625" bestFit="1" customWidth="1"/>
    <col min="11" max="11" width="11" bestFit="1" customWidth="1"/>
    <col min="12" max="12" width="26.42578125" bestFit="1" customWidth="1"/>
    <col min="13" max="13" width="32.42578125" bestFit="1" customWidth="1"/>
    <col min="14" max="14" width="2.7109375" bestFit="1" customWidth="1"/>
    <col min="15" max="15" width="8.42578125" bestFit="1" customWidth="1"/>
    <col min="17" max="17" width="12.85546875" bestFit="1" customWidth="1"/>
    <col min="18" max="18" width="7.85546875" bestFit="1" customWidth="1"/>
  </cols>
  <sheetData>
    <row r="1" spans="1:18" ht="30" x14ac:dyDescent="0.25">
      <c r="A1" s="1"/>
      <c r="B1" s="1" t="s">
        <v>9</v>
      </c>
      <c r="C1" s="1" t="s">
        <v>0</v>
      </c>
      <c r="D1" s="2" t="s">
        <v>10</v>
      </c>
      <c r="E1" s="1" t="s">
        <v>11</v>
      </c>
      <c r="F1" s="8" t="s">
        <v>12</v>
      </c>
      <c r="G1" s="1" t="s">
        <v>1</v>
      </c>
      <c r="H1" s="14" t="s">
        <v>2</v>
      </c>
      <c r="I1" s="3" t="s">
        <v>13</v>
      </c>
      <c r="J1" s="4" t="s">
        <v>14</v>
      </c>
      <c r="K1" s="1" t="s">
        <v>15</v>
      </c>
      <c r="L1" s="5" t="s">
        <v>16</v>
      </c>
      <c r="M1" s="1" t="s">
        <v>17</v>
      </c>
      <c r="N1" s="6" t="s">
        <v>8</v>
      </c>
      <c r="O1" s="1" t="s">
        <v>18</v>
      </c>
      <c r="P1" s="1" t="s">
        <v>19</v>
      </c>
      <c r="Q1" s="7" t="s">
        <v>20</v>
      </c>
      <c r="R1" s="1" t="s">
        <v>21</v>
      </c>
    </row>
    <row r="2" spans="1:18" x14ac:dyDescent="0.25">
      <c r="B2" s="10" t="s">
        <v>22</v>
      </c>
      <c r="C2" s="10" t="s">
        <v>23</v>
      </c>
      <c r="D2" s="11" t="s">
        <v>186</v>
      </c>
      <c r="E2" s="10" t="s">
        <v>23</v>
      </c>
      <c r="F2" s="9">
        <v>46038.074305555558</v>
      </c>
      <c r="G2" t="s">
        <v>172</v>
      </c>
      <c r="H2" s="15">
        <v>30857410592</v>
      </c>
      <c r="I2">
        <v>5010831265</v>
      </c>
      <c r="L2" t="s">
        <v>25</v>
      </c>
      <c r="M2" s="11" t="s">
        <v>186</v>
      </c>
    </row>
    <row r="3" spans="1:18" x14ac:dyDescent="0.25">
      <c r="B3" s="10" t="s">
        <v>22</v>
      </c>
      <c r="C3" s="10" t="s">
        <v>23</v>
      </c>
      <c r="D3" s="11" t="s">
        <v>186</v>
      </c>
      <c r="E3" s="10" t="s">
        <v>23</v>
      </c>
      <c r="F3" s="9">
        <v>46038.195138888892</v>
      </c>
      <c r="G3" t="s">
        <v>79</v>
      </c>
      <c r="H3" s="15">
        <v>62743213604</v>
      </c>
      <c r="I3">
        <v>5013699065</v>
      </c>
      <c r="L3" t="s">
        <v>6</v>
      </c>
      <c r="M3" s="11" t="s">
        <v>186</v>
      </c>
    </row>
    <row r="4" spans="1:18" x14ac:dyDescent="0.25">
      <c r="B4" s="10" t="s">
        <v>22</v>
      </c>
      <c r="C4" s="10" t="s">
        <v>23</v>
      </c>
      <c r="D4" s="11" t="s">
        <v>186</v>
      </c>
      <c r="E4" s="10" t="s">
        <v>23</v>
      </c>
      <c r="F4" s="9">
        <v>46039.780555555553</v>
      </c>
      <c r="G4" t="s">
        <v>101</v>
      </c>
      <c r="H4" s="15">
        <v>98551305286</v>
      </c>
      <c r="I4">
        <v>5021898515</v>
      </c>
      <c r="L4" t="s">
        <v>24</v>
      </c>
      <c r="M4" s="11" t="s">
        <v>186</v>
      </c>
    </row>
    <row r="5" spans="1:18" x14ac:dyDescent="0.25">
      <c r="B5" s="10" t="s">
        <v>22</v>
      </c>
      <c r="C5" s="10" t="s">
        <v>23</v>
      </c>
      <c r="D5" s="11" t="s">
        <v>186</v>
      </c>
      <c r="E5" s="10" t="s">
        <v>23</v>
      </c>
      <c r="F5" s="9">
        <v>46038.299305555556</v>
      </c>
      <c r="G5" t="s">
        <v>162</v>
      </c>
      <c r="H5" s="15">
        <v>47455292840</v>
      </c>
      <c r="I5">
        <v>5050648842</v>
      </c>
      <c r="L5" t="s">
        <v>25</v>
      </c>
      <c r="M5" s="11" t="s">
        <v>186</v>
      </c>
    </row>
    <row r="6" spans="1:18" x14ac:dyDescent="0.25">
      <c r="B6" s="10" t="s">
        <v>22</v>
      </c>
      <c r="C6" s="10" t="s">
        <v>23</v>
      </c>
      <c r="D6" s="11" t="s">
        <v>186</v>
      </c>
      <c r="E6" s="10" t="s">
        <v>23</v>
      </c>
      <c r="F6" s="9">
        <v>46040.510416666664</v>
      </c>
      <c r="G6" t="s">
        <v>51</v>
      </c>
      <c r="H6" s="15">
        <v>19553692280</v>
      </c>
      <c r="I6">
        <v>5051000000</v>
      </c>
      <c r="L6" t="s">
        <v>4</v>
      </c>
      <c r="M6" s="11" t="s">
        <v>186</v>
      </c>
    </row>
    <row r="7" spans="1:18" x14ac:dyDescent="0.25">
      <c r="B7" s="10" t="s">
        <v>22</v>
      </c>
      <c r="C7" s="10" t="s">
        <v>23</v>
      </c>
      <c r="D7" s="11" t="s">
        <v>186</v>
      </c>
      <c r="E7" s="10" t="s">
        <v>23</v>
      </c>
      <c r="F7" s="13">
        <v>46039.869444444441</v>
      </c>
      <c r="G7" s="12" t="s">
        <v>116</v>
      </c>
      <c r="H7" s="16">
        <v>35164040418</v>
      </c>
      <c r="I7" s="12">
        <v>5052380511</v>
      </c>
      <c r="L7" t="s">
        <v>7</v>
      </c>
      <c r="M7" s="11" t="s">
        <v>186</v>
      </c>
    </row>
    <row r="8" spans="1:18" x14ac:dyDescent="0.25">
      <c r="B8" s="10" t="s">
        <v>22</v>
      </c>
      <c r="C8" s="10" t="s">
        <v>23</v>
      </c>
      <c r="D8" s="11" t="s">
        <v>186</v>
      </c>
      <c r="E8" s="10" t="s">
        <v>23</v>
      </c>
      <c r="F8" s="9">
        <v>46039.708333333336</v>
      </c>
      <c r="G8" t="s">
        <v>133</v>
      </c>
      <c r="H8" s="15">
        <v>74899053072</v>
      </c>
      <c r="I8">
        <v>5057584534</v>
      </c>
      <c r="L8" t="s">
        <v>3</v>
      </c>
      <c r="M8" s="11" t="s">
        <v>186</v>
      </c>
    </row>
    <row r="9" spans="1:18" x14ac:dyDescent="0.25">
      <c r="B9" s="10" t="s">
        <v>22</v>
      </c>
      <c r="C9" s="10" t="s">
        <v>23</v>
      </c>
      <c r="D9" s="11" t="s">
        <v>186</v>
      </c>
      <c r="E9" s="10" t="s">
        <v>23</v>
      </c>
      <c r="F9" s="9">
        <v>46039.627083333333</v>
      </c>
      <c r="G9" t="s">
        <v>78</v>
      </c>
      <c r="H9" s="15">
        <v>41701825356</v>
      </c>
      <c r="I9">
        <v>5059186163</v>
      </c>
      <c r="L9" t="s">
        <v>6</v>
      </c>
      <c r="M9" s="11" t="s">
        <v>186</v>
      </c>
    </row>
    <row r="10" spans="1:18" x14ac:dyDescent="0.25">
      <c r="B10" s="10" t="s">
        <v>22</v>
      </c>
      <c r="C10" s="10" t="s">
        <v>23</v>
      </c>
      <c r="D10" s="11" t="s">
        <v>186</v>
      </c>
      <c r="E10" s="10" t="s">
        <v>23</v>
      </c>
      <c r="F10" s="9">
        <v>46038.364583333336</v>
      </c>
      <c r="G10" t="s">
        <v>160</v>
      </c>
      <c r="H10" s="15">
        <v>16075057832</v>
      </c>
      <c r="I10">
        <v>5061651986</v>
      </c>
      <c r="L10" t="s">
        <v>25</v>
      </c>
      <c r="M10" s="11" t="s">
        <v>186</v>
      </c>
    </row>
    <row r="11" spans="1:18" x14ac:dyDescent="0.25">
      <c r="B11" s="10" t="s">
        <v>22</v>
      </c>
      <c r="C11" s="10" t="s">
        <v>23</v>
      </c>
      <c r="D11" s="11" t="s">
        <v>186</v>
      </c>
      <c r="E11" s="10" t="s">
        <v>23</v>
      </c>
      <c r="F11" s="9">
        <v>46038.957638888889</v>
      </c>
      <c r="G11" t="s">
        <v>80</v>
      </c>
      <c r="H11" s="15">
        <v>13331468098</v>
      </c>
      <c r="I11">
        <v>5073157287</v>
      </c>
      <c r="L11" t="s">
        <v>6</v>
      </c>
      <c r="M11" s="11" t="s">
        <v>186</v>
      </c>
    </row>
    <row r="12" spans="1:18" x14ac:dyDescent="0.25">
      <c r="B12" s="10" t="s">
        <v>22</v>
      </c>
      <c r="C12" s="10" t="s">
        <v>23</v>
      </c>
      <c r="D12" s="11" t="s">
        <v>186</v>
      </c>
      <c r="E12" s="10" t="s">
        <v>23</v>
      </c>
      <c r="F12" s="9">
        <v>46038.729166666664</v>
      </c>
      <c r="G12" t="s">
        <v>146</v>
      </c>
      <c r="H12" s="15">
        <v>13048384056</v>
      </c>
      <c r="I12">
        <v>5076283529</v>
      </c>
      <c r="L12" t="s">
        <v>3</v>
      </c>
      <c r="M12" s="11" t="s">
        <v>186</v>
      </c>
    </row>
    <row r="13" spans="1:18" x14ac:dyDescent="0.25">
      <c r="B13" s="10" t="s">
        <v>22</v>
      </c>
      <c r="C13" s="10" t="s">
        <v>23</v>
      </c>
      <c r="D13" s="11" t="s">
        <v>186</v>
      </c>
      <c r="E13" s="10" t="s">
        <v>23</v>
      </c>
      <c r="F13" s="13">
        <v>46038.867361111108</v>
      </c>
      <c r="G13" s="12" t="s">
        <v>120</v>
      </c>
      <c r="H13" s="16">
        <v>42835233864</v>
      </c>
      <c r="I13" s="12">
        <v>5077770146</v>
      </c>
      <c r="L13" t="s">
        <v>7</v>
      </c>
      <c r="M13" s="11" t="s">
        <v>186</v>
      </c>
    </row>
    <row r="14" spans="1:18" x14ac:dyDescent="0.25">
      <c r="B14" s="10" t="s">
        <v>22</v>
      </c>
      <c r="C14" s="10" t="s">
        <v>23</v>
      </c>
      <c r="D14" s="11" t="s">
        <v>186</v>
      </c>
      <c r="E14" s="10" t="s">
        <v>23</v>
      </c>
      <c r="F14" s="9">
        <v>46040.207638888889</v>
      </c>
      <c r="G14" t="s">
        <v>143</v>
      </c>
      <c r="H14" s="15">
        <v>42658551848</v>
      </c>
      <c r="I14">
        <v>5112656565</v>
      </c>
      <c r="L14" t="s">
        <v>3</v>
      </c>
      <c r="M14" s="11" t="s">
        <v>186</v>
      </c>
    </row>
    <row r="15" spans="1:18" x14ac:dyDescent="0.25">
      <c r="B15" s="10" t="s">
        <v>22</v>
      </c>
      <c r="C15" s="10" t="s">
        <v>23</v>
      </c>
      <c r="D15" s="11" t="s">
        <v>186</v>
      </c>
      <c r="E15" s="10" t="s">
        <v>23</v>
      </c>
      <c r="F15" s="9">
        <v>46038.418749999997</v>
      </c>
      <c r="G15" t="s">
        <v>136</v>
      </c>
      <c r="H15" s="15">
        <v>58525338818</v>
      </c>
      <c r="I15">
        <v>5125645646</v>
      </c>
      <c r="L15" t="s">
        <v>3</v>
      </c>
      <c r="M15" s="11" t="s">
        <v>186</v>
      </c>
    </row>
    <row r="16" spans="1:18" x14ac:dyDescent="0.25">
      <c r="B16" s="10" t="s">
        <v>22</v>
      </c>
      <c r="C16" s="10" t="s">
        <v>23</v>
      </c>
      <c r="D16" s="11" t="s">
        <v>186</v>
      </c>
      <c r="E16" s="10" t="s">
        <v>23</v>
      </c>
      <c r="F16" s="9">
        <v>46039.748611111114</v>
      </c>
      <c r="G16" t="s">
        <v>147</v>
      </c>
      <c r="H16" s="15">
        <v>40066559982</v>
      </c>
      <c r="I16">
        <v>5126544564</v>
      </c>
      <c r="L16" t="s">
        <v>3</v>
      </c>
      <c r="M16" s="11" t="s">
        <v>186</v>
      </c>
    </row>
    <row r="17" spans="2:13" x14ac:dyDescent="0.25">
      <c r="B17" s="10" t="s">
        <v>22</v>
      </c>
      <c r="C17" s="10" t="s">
        <v>23</v>
      </c>
      <c r="D17" s="11" t="s">
        <v>186</v>
      </c>
      <c r="E17" s="10" t="s">
        <v>23</v>
      </c>
      <c r="F17" s="9">
        <v>46039.815972222219</v>
      </c>
      <c r="G17" t="s">
        <v>148</v>
      </c>
      <c r="H17" s="15">
        <v>16562710738</v>
      </c>
      <c r="I17">
        <v>5126545645</v>
      </c>
      <c r="L17" t="s">
        <v>3</v>
      </c>
      <c r="M17" s="11" t="s">
        <v>186</v>
      </c>
    </row>
    <row r="18" spans="2:13" x14ac:dyDescent="0.25">
      <c r="B18" s="10" t="s">
        <v>22</v>
      </c>
      <c r="C18" s="10" t="s">
        <v>23</v>
      </c>
      <c r="D18" s="11" t="s">
        <v>186</v>
      </c>
      <c r="E18" s="10" t="s">
        <v>23</v>
      </c>
      <c r="F18" s="9">
        <v>46039.996527777781</v>
      </c>
      <c r="G18" t="s">
        <v>96</v>
      </c>
      <c r="H18" s="15">
        <v>12071175846</v>
      </c>
      <c r="I18">
        <v>5252525252</v>
      </c>
      <c r="L18" t="s">
        <v>24</v>
      </c>
      <c r="M18" s="11" t="s">
        <v>186</v>
      </c>
    </row>
    <row r="19" spans="2:13" x14ac:dyDescent="0.25">
      <c r="B19" s="10" t="s">
        <v>22</v>
      </c>
      <c r="C19" s="10" t="s">
        <v>23</v>
      </c>
      <c r="D19" s="11" t="s">
        <v>186</v>
      </c>
      <c r="E19" s="10" t="s">
        <v>23</v>
      </c>
      <c r="F19" s="9">
        <v>46040.432638888888</v>
      </c>
      <c r="G19" t="s">
        <v>86</v>
      </c>
      <c r="H19" s="15">
        <v>16475630192</v>
      </c>
      <c r="I19">
        <v>5301017546</v>
      </c>
      <c r="L19" t="s">
        <v>6</v>
      </c>
      <c r="M19" s="11" t="s">
        <v>186</v>
      </c>
    </row>
    <row r="20" spans="2:13" x14ac:dyDescent="0.25">
      <c r="B20" s="10" t="s">
        <v>22</v>
      </c>
      <c r="C20" s="10" t="s">
        <v>23</v>
      </c>
      <c r="D20" s="11" t="s">
        <v>186</v>
      </c>
      <c r="E20" s="10" t="s">
        <v>23</v>
      </c>
      <c r="F20" s="9">
        <v>46038.48333333333</v>
      </c>
      <c r="G20" t="s">
        <v>66</v>
      </c>
      <c r="H20" s="15">
        <v>38158358056</v>
      </c>
      <c r="I20">
        <v>5302291694</v>
      </c>
      <c r="L20" t="s">
        <v>6</v>
      </c>
      <c r="M20" s="11" t="s">
        <v>186</v>
      </c>
    </row>
    <row r="21" spans="2:13" x14ac:dyDescent="0.25">
      <c r="B21" s="10" t="s">
        <v>22</v>
      </c>
      <c r="C21" s="10" t="s">
        <v>23</v>
      </c>
      <c r="D21" s="11" t="s">
        <v>186</v>
      </c>
      <c r="E21" s="10" t="s">
        <v>23</v>
      </c>
      <c r="F21" s="9">
        <v>46039.87222222222</v>
      </c>
      <c r="G21" t="s">
        <v>94</v>
      </c>
      <c r="H21" s="15">
        <v>21230033026</v>
      </c>
      <c r="I21">
        <v>5302407484</v>
      </c>
      <c r="L21" t="s">
        <v>24</v>
      </c>
      <c r="M21" s="11" t="s">
        <v>186</v>
      </c>
    </row>
    <row r="22" spans="2:13" x14ac:dyDescent="0.25">
      <c r="B22" s="10" t="s">
        <v>22</v>
      </c>
      <c r="C22" s="10" t="s">
        <v>23</v>
      </c>
      <c r="D22" s="11" t="s">
        <v>186</v>
      </c>
      <c r="E22" s="10" t="s">
        <v>23</v>
      </c>
      <c r="F22" s="9">
        <v>46039.992361111108</v>
      </c>
      <c r="G22" t="s">
        <v>170</v>
      </c>
      <c r="H22" s="15">
        <v>33584432080</v>
      </c>
      <c r="I22">
        <v>5303689905</v>
      </c>
      <c r="L22" t="s">
        <v>25</v>
      </c>
      <c r="M22" s="11" t="s">
        <v>186</v>
      </c>
    </row>
    <row r="23" spans="2:13" x14ac:dyDescent="0.25">
      <c r="B23" s="10" t="s">
        <v>22</v>
      </c>
      <c r="C23" s="10" t="s">
        <v>23</v>
      </c>
      <c r="D23" s="11" t="s">
        <v>186</v>
      </c>
      <c r="E23" s="10" t="s">
        <v>23</v>
      </c>
      <c r="F23" s="9">
        <v>46038.578472222223</v>
      </c>
      <c r="G23" t="s">
        <v>126</v>
      </c>
      <c r="H23" s="15">
        <v>47134325852</v>
      </c>
      <c r="I23">
        <v>5303839328</v>
      </c>
      <c r="L23" t="s">
        <v>3</v>
      </c>
      <c r="M23" s="11" t="s">
        <v>186</v>
      </c>
    </row>
    <row r="24" spans="2:13" x14ac:dyDescent="0.25">
      <c r="B24" s="10" t="s">
        <v>22</v>
      </c>
      <c r="C24" s="10" t="s">
        <v>23</v>
      </c>
      <c r="D24" s="11" t="s">
        <v>186</v>
      </c>
      <c r="E24" s="10" t="s">
        <v>23</v>
      </c>
      <c r="F24" s="9">
        <v>46038.8</v>
      </c>
      <c r="G24" t="s">
        <v>67</v>
      </c>
      <c r="H24" s="15">
        <v>11963503378</v>
      </c>
      <c r="I24">
        <v>5305259783</v>
      </c>
      <c r="L24" t="s">
        <v>6</v>
      </c>
      <c r="M24" s="11" t="s">
        <v>186</v>
      </c>
    </row>
    <row r="25" spans="2:13" x14ac:dyDescent="0.25">
      <c r="B25" s="10" t="s">
        <v>22</v>
      </c>
      <c r="C25" s="10" t="s">
        <v>23</v>
      </c>
      <c r="D25" s="11" t="s">
        <v>186</v>
      </c>
      <c r="E25" s="10" t="s">
        <v>23</v>
      </c>
      <c r="F25" s="9">
        <v>46038.298611111109</v>
      </c>
      <c r="G25" t="s">
        <v>165</v>
      </c>
      <c r="H25" s="15">
        <v>24550165996</v>
      </c>
      <c r="I25">
        <v>5307489405</v>
      </c>
      <c r="L25" t="s">
        <v>25</v>
      </c>
      <c r="M25" s="11" t="s">
        <v>186</v>
      </c>
    </row>
    <row r="26" spans="2:13" x14ac:dyDescent="0.25">
      <c r="B26" s="10" t="s">
        <v>22</v>
      </c>
      <c r="C26" s="10" t="s">
        <v>23</v>
      </c>
      <c r="D26" s="11" t="s">
        <v>186</v>
      </c>
      <c r="E26" s="10" t="s">
        <v>23</v>
      </c>
      <c r="F26" s="9">
        <v>46038.169444444444</v>
      </c>
      <c r="G26" t="s">
        <v>157</v>
      </c>
      <c r="H26" s="15">
        <v>18515264350</v>
      </c>
      <c r="I26">
        <v>5310116521</v>
      </c>
      <c r="L26" t="s">
        <v>25</v>
      </c>
      <c r="M26" s="11" t="s">
        <v>186</v>
      </c>
    </row>
    <row r="27" spans="2:13" x14ac:dyDescent="0.25">
      <c r="B27" s="10" t="s">
        <v>22</v>
      </c>
      <c r="C27" s="10" t="s">
        <v>23</v>
      </c>
      <c r="D27" s="11" t="s">
        <v>186</v>
      </c>
      <c r="E27" s="10" t="s">
        <v>23</v>
      </c>
      <c r="F27" s="9">
        <v>46040.92291666667</v>
      </c>
      <c r="G27" t="s">
        <v>138</v>
      </c>
      <c r="H27" s="15">
        <v>13322457254</v>
      </c>
      <c r="I27">
        <v>5312348908</v>
      </c>
      <c r="L27" t="s">
        <v>3</v>
      </c>
      <c r="M27" s="11" t="s">
        <v>186</v>
      </c>
    </row>
    <row r="28" spans="2:13" x14ac:dyDescent="0.25">
      <c r="B28" s="10" t="s">
        <v>22</v>
      </c>
      <c r="C28" s="10" t="s">
        <v>23</v>
      </c>
      <c r="D28" s="11" t="s">
        <v>186</v>
      </c>
      <c r="E28" s="10" t="s">
        <v>23</v>
      </c>
      <c r="F28" s="9">
        <v>46038.711111111108</v>
      </c>
      <c r="G28" t="s">
        <v>37</v>
      </c>
      <c r="H28" s="15">
        <v>20594657244</v>
      </c>
      <c r="I28">
        <v>5312559019</v>
      </c>
      <c r="L28" t="s">
        <v>4</v>
      </c>
      <c r="M28" s="11" t="s">
        <v>186</v>
      </c>
    </row>
    <row r="29" spans="2:13" x14ac:dyDescent="0.25">
      <c r="B29" s="10" t="s">
        <v>22</v>
      </c>
      <c r="C29" s="10" t="s">
        <v>23</v>
      </c>
      <c r="D29" s="11" t="s">
        <v>186</v>
      </c>
      <c r="E29" s="10" t="s">
        <v>23</v>
      </c>
      <c r="F29" s="9">
        <v>46040.911111111112</v>
      </c>
      <c r="G29" t="s">
        <v>177</v>
      </c>
      <c r="H29" s="15">
        <v>26410994050</v>
      </c>
      <c r="I29">
        <v>5312840288</v>
      </c>
      <c r="L29" t="s">
        <v>25</v>
      </c>
      <c r="M29" s="11" t="s">
        <v>186</v>
      </c>
    </row>
    <row r="30" spans="2:13" x14ac:dyDescent="0.25">
      <c r="B30" s="10" t="s">
        <v>22</v>
      </c>
      <c r="C30" s="10" t="s">
        <v>23</v>
      </c>
      <c r="D30" s="11" t="s">
        <v>186</v>
      </c>
      <c r="E30" s="10" t="s">
        <v>23</v>
      </c>
      <c r="F30" s="9">
        <v>46039.770138888889</v>
      </c>
      <c r="G30" t="s">
        <v>73</v>
      </c>
      <c r="H30" s="15">
        <v>50362294012</v>
      </c>
      <c r="I30">
        <v>5312912240</v>
      </c>
      <c r="L30" t="s">
        <v>6</v>
      </c>
      <c r="M30" s="11" t="s">
        <v>186</v>
      </c>
    </row>
    <row r="31" spans="2:13" x14ac:dyDescent="0.25">
      <c r="B31" s="10" t="s">
        <v>22</v>
      </c>
      <c r="C31" s="10" t="s">
        <v>23</v>
      </c>
      <c r="D31" s="11" t="s">
        <v>186</v>
      </c>
      <c r="E31" s="10" t="s">
        <v>23</v>
      </c>
      <c r="F31" s="9">
        <v>46039.06527777778</v>
      </c>
      <c r="G31" t="s">
        <v>125</v>
      </c>
      <c r="H31" s="15">
        <v>50482199952</v>
      </c>
      <c r="I31">
        <v>5312941640</v>
      </c>
      <c r="L31" t="s">
        <v>3</v>
      </c>
      <c r="M31" s="11" t="s">
        <v>186</v>
      </c>
    </row>
    <row r="32" spans="2:13" x14ac:dyDescent="0.25">
      <c r="B32" s="10" t="s">
        <v>22</v>
      </c>
      <c r="C32" s="10" t="s">
        <v>23</v>
      </c>
      <c r="D32" s="11" t="s">
        <v>186</v>
      </c>
      <c r="E32" s="10" t="s">
        <v>23</v>
      </c>
      <c r="F32" s="9">
        <v>46039.581944444442</v>
      </c>
      <c r="G32" t="s">
        <v>35</v>
      </c>
      <c r="H32" s="15">
        <v>11405523674</v>
      </c>
      <c r="I32">
        <v>5314289974</v>
      </c>
      <c r="L32" t="s">
        <v>4</v>
      </c>
      <c r="M32" s="11" t="s">
        <v>186</v>
      </c>
    </row>
    <row r="33" spans="2:13" x14ac:dyDescent="0.25">
      <c r="B33" s="10" t="s">
        <v>22</v>
      </c>
      <c r="C33" s="10" t="s">
        <v>23</v>
      </c>
      <c r="D33" s="11" t="s">
        <v>186</v>
      </c>
      <c r="E33" s="10" t="s">
        <v>23</v>
      </c>
      <c r="F33" s="9">
        <v>46038.770138888889</v>
      </c>
      <c r="G33" t="s">
        <v>124</v>
      </c>
      <c r="H33" s="15">
        <v>41128526010</v>
      </c>
      <c r="I33">
        <v>5316029824</v>
      </c>
      <c r="L33" t="s">
        <v>3</v>
      </c>
      <c r="M33" s="11" t="s">
        <v>186</v>
      </c>
    </row>
    <row r="34" spans="2:13" x14ac:dyDescent="0.25">
      <c r="B34" s="10" t="s">
        <v>22</v>
      </c>
      <c r="C34" s="10" t="s">
        <v>23</v>
      </c>
      <c r="D34" s="11" t="s">
        <v>186</v>
      </c>
      <c r="E34" s="10" t="s">
        <v>23</v>
      </c>
      <c r="F34" s="9">
        <v>46038.74722222222</v>
      </c>
      <c r="G34" t="s">
        <v>144</v>
      </c>
      <c r="H34" s="15">
        <v>20420215860</v>
      </c>
      <c r="I34">
        <v>5316649569</v>
      </c>
      <c r="L34" t="s">
        <v>3</v>
      </c>
      <c r="M34" s="11" t="s">
        <v>186</v>
      </c>
    </row>
    <row r="35" spans="2:13" x14ac:dyDescent="0.25">
      <c r="B35" s="10" t="s">
        <v>22</v>
      </c>
      <c r="C35" s="10" t="s">
        <v>23</v>
      </c>
      <c r="D35" s="11" t="s">
        <v>186</v>
      </c>
      <c r="E35" s="10" t="s">
        <v>23</v>
      </c>
      <c r="F35" s="9">
        <v>46038.103472222225</v>
      </c>
      <c r="G35" t="s">
        <v>45</v>
      </c>
      <c r="H35" s="15">
        <v>34841199548</v>
      </c>
      <c r="I35">
        <v>5316992737</v>
      </c>
      <c r="L35" t="s">
        <v>4</v>
      </c>
      <c r="M35" s="11" t="s">
        <v>186</v>
      </c>
    </row>
    <row r="36" spans="2:13" x14ac:dyDescent="0.25">
      <c r="B36" s="10" t="s">
        <v>22</v>
      </c>
      <c r="C36" s="10" t="s">
        <v>23</v>
      </c>
      <c r="D36" s="11" t="s">
        <v>186</v>
      </c>
      <c r="E36" s="10" t="s">
        <v>23</v>
      </c>
      <c r="F36" s="13">
        <v>46039.705555555556</v>
      </c>
      <c r="G36" s="12" t="s">
        <v>112</v>
      </c>
      <c r="H36" s="16">
        <v>19177017902</v>
      </c>
      <c r="I36" s="12">
        <v>5317469196</v>
      </c>
      <c r="L36" t="s">
        <v>7</v>
      </c>
      <c r="M36" s="11" t="s">
        <v>186</v>
      </c>
    </row>
    <row r="37" spans="2:13" x14ac:dyDescent="0.25">
      <c r="B37" s="10" t="s">
        <v>22</v>
      </c>
      <c r="C37" s="10" t="s">
        <v>23</v>
      </c>
      <c r="D37" s="11" t="s">
        <v>186</v>
      </c>
      <c r="E37" s="10" t="s">
        <v>23</v>
      </c>
      <c r="F37" s="9">
        <v>46039.318749999999</v>
      </c>
      <c r="G37" t="s">
        <v>87</v>
      </c>
      <c r="H37" s="15">
        <v>11485537554</v>
      </c>
      <c r="I37">
        <v>5320000001</v>
      </c>
      <c r="L37" t="s">
        <v>6</v>
      </c>
      <c r="M37" s="11" t="s">
        <v>186</v>
      </c>
    </row>
    <row r="38" spans="2:13" x14ac:dyDescent="0.25">
      <c r="B38" s="10" t="s">
        <v>22</v>
      </c>
      <c r="C38" s="10" t="s">
        <v>23</v>
      </c>
      <c r="D38" s="11" t="s">
        <v>186</v>
      </c>
      <c r="E38" s="10" t="s">
        <v>23</v>
      </c>
      <c r="F38" s="9">
        <v>46040.387499999997</v>
      </c>
      <c r="G38" t="s">
        <v>158</v>
      </c>
      <c r="H38" s="15">
        <v>21512812608</v>
      </c>
      <c r="I38">
        <v>5320560329</v>
      </c>
      <c r="L38" t="s">
        <v>25</v>
      </c>
      <c r="M38" s="11" t="s">
        <v>186</v>
      </c>
    </row>
    <row r="39" spans="2:13" x14ac:dyDescent="0.25">
      <c r="B39" s="10" t="s">
        <v>22</v>
      </c>
      <c r="C39" s="10" t="s">
        <v>23</v>
      </c>
      <c r="D39" s="11" t="s">
        <v>186</v>
      </c>
      <c r="E39" s="10" t="s">
        <v>23</v>
      </c>
      <c r="F39" s="9">
        <v>46038.553472222222</v>
      </c>
      <c r="G39" t="s">
        <v>28</v>
      </c>
      <c r="H39" s="15">
        <v>46201364220</v>
      </c>
      <c r="I39">
        <v>5321000000</v>
      </c>
      <c r="L39" t="s">
        <v>4</v>
      </c>
      <c r="M39" s="11" t="s">
        <v>186</v>
      </c>
    </row>
    <row r="40" spans="2:13" x14ac:dyDescent="0.25">
      <c r="B40" s="10" t="s">
        <v>22</v>
      </c>
      <c r="C40" s="10" t="s">
        <v>23</v>
      </c>
      <c r="D40" s="11" t="s">
        <v>186</v>
      </c>
      <c r="E40" s="10" t="s">
        <v>23</v>
      </c>
      <c r="F40" s="9">
        <v>46040.950694444444</v>
      </c>
      <c r="G40" t="s">
        <v>155</v>
      </c>
      <c r="H40" s="15">
        <v>50761636802</v>
      </c>
      <c r="I40">
        <v>5321121212</v>
      </c>
      <c r="L40" t="s">
        <v>3</v>
      </c>
      <c r="M40" s="11" t="s">
        <v>186</v>
      </c>
    </row>
    <row r="41" spans="2:13" x14ac:dyDescent="0.25">
      <c r="B41" s="10" t="s">
        <v>22</v>
      </c>
      <c r="C41" s="10" t="s">
        <v>23</v>
      </c>
      <c r="D41" s="11" t="s">
        <v>186</v>
      </c>
      <c r="E41" s="10" t="s">
        <v>23</v>
      </c>
      <c r="F41" s="9">
        <v>46038.047222222223</v>
      </c>
      <c r="G41" t="s">
        <v>62</v>
      </c>
      <c r="H41" s="15">
        <v>72661036124</v>
      </c>
      <c r="I41">
        <v>5321695167</v>
      </c>
      <c r="L41" t="s">
        <v>5</v>
      </c>
      <c r="M41" s="11" t="s">
        <v>186</v>
      </c>
    </row>
    <row r="42" spans="2:13" x14ac:dyDescent="0.25">
      <c r="B42" s="10" t="s">
        <v>22</v>
      </c>
      <c r="C42" s="10" t="s">
        <v>23</v>
      </c>
      <c r="D42" s="11" t="s">
        <v>186</v>
      </c>
      <c r="E42" s="10" t="s">
        <v>23</v>
      </c>
      <c r="F42" s="9">
        <v>46038.583333333336</v>
      </c>
      <c r="G42" t="s">
        <v>137</v>
      </c>
      <c r="H42" s="15">
        <v>19898232394</v>
      </c>
      <c r="I42">
        <v>5324266240</v>
      </c>
      <c r="L42" t="s">
        <v>3</v>
      </c>
      <c r="M42" s="11" t="s">
        <v>186</v>
      </c>
    </row>
    <row r="43" spans="2:13" x14ac:dyDescent="0.25">
      <c r="B43" s="10" t="s">
        <v>22</v>
      </c>
      <c r="C43" s="10" t="s">
        <v>23</v>
      </c>
      <c r="D43" s="11" t="s">
        <v>186</v>
      </c>
      <c r="E43" s="10" t="s">
        <v>23</v>
      </c>
      <c r="F43" s="9">
        <v>46040.103472222225</v>
      </c>
      <c r="G43" t="s">
        <v>52</v>
      </c>
      <c r="H43" s="15">
        <v>49378261538</v>
      </c>
      <c r="I43">
        <v>5324701380</v>
      </c>
      <c r="L43" t="s">
        <v>5</v>
      </c>
      <c r="M43" s="11" t="s">
        <v>186</v>
      </c>
    </row>
    <row r="44" spans="2:13" x14ac:dyDescent="0.25">
      <c r="B44" s="10" t="s">
        <v>22</v>
      </c>
      <c r="C44" s="10" t="s">
        <v>23</v>
      </c>
      <c r="D44" s="11" t="s">
        <v>186</v>
      </c>
      <c r="E44" s="10" t="s">
        <v>23</v>
      </c>
      <c r="F44" s="13">
        <v>46039.479166666664</v>
      </c>
      <c r="G44" s="12" t="s">
        <v>105</v>
      </c>
      <c r="H44" s="16">
        <v>58240188040</v>
      </c>
      <c r="I44" s="12">
        <v>5324987517</v>
      </c>
      <c r="L44" t="s">
        <v>7</v>
      </c>
      <c r="M44" s="11" t="s">
        <v>186</v>
      </c>
    </row>
    <row r="45" spans="2:13" x14ac:dyDescent="0.25">
      <c r="B45" s="10" t="s">
        <v>22</v>
      </c>
      <c r="C45" s="10" t="s">
        <v>23</v>
      </c>
      <c r="D45" s="11" t="s">
        <v>186</v>
      </c>
      <c r="E45" s="10" t="s">
        <v>23</v>
      </c>
      <c r="F45" s="9">
        <v>46038.788194444445</v>
      </c>
      <c r="G45" t="s">
        <v>97</v>
      </c>
      <c r="H45" s="15">
        <v>57382636358</v>
      </c>
      <c r="I45">
        <v>5325225716</v>
      </c>
      <c r="L45" t="s">
        <v>24</v>
      </c>
      <c r="M45" s="11" t="s">
        <v>186</v>
      </c>
    </row>
    <row r="46" spans="2:13" x14ac:dyDescent="0.25">
      <c r="B46" s="10" t="s">
        <v>22</v>
      </c>
      <c r="C46" s="10" t="s">
        <v>23</v>
      </c>
      <c r="D46" s="11" t="s">
        <v>186</v>
      </c>
      <c r="E46" s="10" t="s">
        <v>23</v>
      </c>
      <c r="F46" s="9">
        <v>46038.513888888891</v>
      </c>
      <c r="G46" t="s">
        <v>149</v>
      </c>
      <c r="H46" s="15">
        <v>30130643976</v>
      </c>
      <c r="I46">
        <v>5325670311</v>
      </c>
      <c r="L46" t="s">
        <v>3</v>
      </c>
      <c r="M46" s="11" t="s">
        <v>186</v>
      </c>
    </row>
    <row r="47" spans="2:13" x14ac:dyDescent="0.25">
      <c r="B47" s="10" t="s">
        <v>22</v>
      </c>
      <c r="C47" s="10" t="s">
        <v>23</v>
      </c>
      <c r="D47" s="11" t="s">
        <v>186</v>
      </c>
      <c r="E47" s="10" t="s">
        <v>23</v>
      </c>
      <c r="F47" s="9">
        <v>46039.347222222219</v>
      </c>
      <c r="G47" t="s">
        <v>58</v>
      </c>
      <c r="H47" s="15">
        <v>15320308866</v>
      </c>
      <c r="I47">
        <v>5326409678</v>
      </c>
      <c r="L47" t="s">
        <v>5</v>
      </c>
      <c r="M47" s="11" t="s">
        <v>186</v>
      </c>
    </row>
    <row r="48" spans="2:13" x14ac:dyDescent="0.25">
      <c r="B48" s="10" t="s">
        <v>22</v>
      </c>
      <c r="C48" s="10" t="s">
        <v>23</v>
      </c>
      <c r="D48" s="11" t="s">
        <v>186</v>
      </c>
      <c r="E48" s="10" t="s">
        <v>23</v>
      </c>
      <c r="F48" s="9">
        <v>46038.944444444445</v>
      </c>
      <c r="G48" t="s">
        <v>30</v>
      </c>
      <c r="H48" s="15">
        <v>21439513176</v>
      </c>
      <c r="I48">
        <v>5326566413</v>
      </c>
      <c r="L48" t="s">
        <v>4</v>
      </c>
      <c r="M48" s="11" t="s">
        <v>186</v>
      </c>
    </row>
    <row r="49" spans="2:13" x14ac:dyDescent="0.25">
      <c r="B49" s="10" t="s">
        <v>22</v>
      </c>
      <c r="C49" s="10" t="s">
        <v>23</v>
      </c>
      <c r="D49" s="11" t="s">
        <v>186</v>
      </c>
      <c r="E49" s="10" t="s">
        <v>23</v>
      </c>
      <c r="F49" s="9">
        <v>46038.604166666664</v>
      </c>
      <c r="G49" t="s">
        <v>179</v>
      </c>
      <c r="H49" s="15">
        <v>25802036040</v>
      </c>
      <c r="I49">
        <v>5332119207</v>
      </c>
      <c r="L49" t="s">
        <v>27</v>
      </c>
      <c r="M49" s="11" t="s">
        <v>186</v>
      </c>
    </row>
    <row r="50" spans="2:13" x14ac:dyDescent="0.25">
      <c r="B50" s="10" t="s">
        <v>22</v>
      </c>
      <c r="C50" s="10" t="s">
        <v>23</v>
      </c>
      <c r="D50" s="11" t="s">
        <v>186</v>
      </c>
      <c r="E50" s="10" t="s">
        <v>23</v>
      </c>
      <c r="F50" s="9">
        <v>46038.511111111111</v>
      </c>
      <c r="G50" t="s">
        <v>131</v>
      </c>
      <c r="H50" s="15">
        <v>10679526770</v>
      </c>
      <c r="I50">
        <v>5334517256</v>
      </c>
      <c r="L50" t="s">
        <v>3</v>
      </c>
      <c r="M50" s="11" t="s">
        <v>186</v>
      </c>
    </row>
    <row r="51" spans="2:13" x14ac:dyDescent="0.25">
      <c r="B51" s="10" t="s">
        <v>22</v>
      </c>
      <c r="C51" s="10" t="s">
        <v>23</v>
      </c>
      <c r="D51" s="11" t="s">
        <v>186</v>
      </c>
      <c r="E51" s="10" t="s">
        <v>23</v>
      </c>
      <c r="F51" s="13">
        <v>46038.850694444445</v>
      </c>
      <c r="G51" s="12" t="s">
        <v>118</v>
      </c>
      <c r="H51" s="16">
        <v>12339104946</v>
      </c>
      <c r="I51" s="12">
        <v>5335138128</v>
      </c>
      <c r="L51" t="s">
        <v>7</v>
      </c>
      <c r="M51" s="11" t="s">
        <v>186</v>
      </c>
    </row>
    <row r="52" spans="2:13" x14ac:dyDescent="0.25">
      <c r="B52" s="10" t="s">
        <v>22</v>
      </c>
      <c r="C52" s="10" t="s">
        <v>23</v>
      </c>
      <c r="D52" s="11" t="s">
        <v>186</v>
      </c>
      <c r="E52" s="10" t="s">
        <v>23</v>
      </c>
      <c r="F52" s="13">
        <v>46038.7</v>
      </c>
      <c r="G52" s="12" t="s">
        <v>111</v>
      </c>
      <c r="H52" s="16">
        <v>19379258004</v>
      </c>
      <c r="I52" s="12">
        <v>5335787057</v>
      </c>
      <c r="L52" t="s">
        <v>7</v>
      </c>
      <c r="M52" s="11" t="s">
        <v>186</v>
      </c>
    </row>
    <row r="53" spans="2:13" x14ac:dyDescent="0.25">
      <c r="B53" s="10" t="s">
        <v>22</v>
      </c>
      <c r="C53" s="10" t="s">
        <v>23</v>
      </c>
      <c r="D53" s="11" t="s">
        <v>186</v>
      </c>
      <c r="E53" s="10" t="s">
        <v>23</v>
      </c>
      <c r="F53" s="9">
        <v>46038.511805555558</v>
      </c>
      <c r="G53" t="s">
        <v>174</v>
      </c>
      <c r="H53" s="15">
        <v>42958442648</v>
      </c>
      <c r="I53">
        <v>5340542412</v>
      </c>
      <c r="L53" t="s">
        <v>25</v>
      </c>
      <c r="M53" s="11" t="s">
        <v>186</v>
      </c>
    </row>
    <row r="54" spans="2:13" x14ac:dyDescent="0.25">
      <c r="B54" s="10" t="s">
        <v>22</v>
      </c>
      <c r="C54" s="10" t="s">
        <v>23</v>
      </c>
      <c r="D54" s="11" t="s">
        <v>186</v>
      </c>
      <c r="E54" s="10" t="s">
        <v>23</v>
      </c>
      <c r="F54" s="9">
        <v>46040.823611111111</v>
      </c>
      <c r="G54" t="s">
        <v>61</v>
      </c>
      <c r="H54" s="15">
        <v>11861512960</v>
      </c>
      <c r="I54">
        <v>5348197488</v>
      </c>
      <c r="L54" t="s">
        <v>5</v>
      </c>
      <c r="M54" s="11" t="s">
        <v>186</v>
      </c>
    </row>
    <row r="55" spans="2:13" x14ac:dyDescent="0.25">
      <c r="B55" s="10" t="s">
        <v>22</v>
      </c>
      <c r="C55" s="10" t="s">
        <v>23</v>
      </c>
      <c r="D55" s="11" t="s">
        <v>186</v>
      </c>
      <c r="E55" s="10" t="s">
        <v>23</v>
      </c>
      <c r="F55" s="13">
        <v>46040.8125</v>
      </c>
      <c r="G55" s="12" t="s">
        <v>107</v>
      </c>
      <c r="H55" s="16">
        <v>11119435768</v>
      </c>
      <c r="I55" s="12">
        <v>5348330478</v>
      </c>
      <c r="L55" t="s">
        <v>7</v>
      </c>
      <c r="M55" s="11" t="s">
        <v>186</v>
      </c>
    </row>
    <row r="56" spans="2:13" x14ac:dyDescent="0.25">
      <c r="B56" s="10" t="s">
        <v>22</v>
      </c>
      <c r="C56" s="10" t="s">
        <v>23</v>
      </c>
      <c r="D56" s="11" t="s">
        <v>186</v>
      </c>
      <c r="E56" s="10" t="s">
        <v>23</v>
      </c>
      <c r="F56" s="9">
        <v>46039.03125</v>
      </c>
      <c r="G56" t="s">
        <v>75</v>
      </c>
      <c r="H56" s="15">
        <v>33973764068</v>
      </c>
      <c r="I56">
        <v>5348972266</v>
      </c>
      <c r="L56" t="s">
        <v>6</v>
      </c>
      <c r="M56" s="11" t="s">
        <v>186</v>
      </c>
    </row>
    <row r="57" spans="2:13" x14ac:dyDescent="0.25">
      <c r="B57" s="10" t="s">
        <v>22</v>
      </c>
      <c r="C57" s="10" t="s">
        <v>23</v>
      </c>
      <c r="D57" s="11" t="s">
        <v>186</v>
      </c>
      <c r="E57" s="10" t="s">
        <v>23</v>
      </c>
      <c r="F57" s="9">
        <v>46038.061111111114</v>
      </c>
      <c r="G57" t="s">
        <v>57</v>
      </c>
      <c r="H57" s="15">
        <v>60583163226</v>
      </c>
      <c r="I57">
        <v>5349466116</v>
      </c>
      <c r="L57" t="s">
        <v>5</v>
      </c>
      <c r="M57" s="11" t="s">
        <v>186</v>
      </c>
    </row>
    <row r="58" spans="2:13" x14ac:dyDescent="0.25">
      <c r="B58" s="10" t="s">
        <v>22</v>
      </c>
      <c r="C58" s="10" t="s">
        <v>23</v>
      </c>
      <c r="D58" s="11" t="s">
        <v>186</v>
      </c>
      <c r="E58" s="10" t="s">
        <v>23</v>
      </c>
      <c r="F58" s="9">
        <v>46039.354166666664</v>
      </c>
      <c r="G58" t="s">
        <v>38</v>
      </c>
      <c r="H58" s="15">
        <v>58432347736</v>
      </c>
      <c r="I58">
        <v>5350000001</v>
      </c>
      <c r="L58" t="s">
        <v>4</v>
      </c>
      <c r="M58" s="11" t="s">
        <v>186</v>
      </c>
    </row>
    <row r="59" spans="2:13" x14ac:dyDescent="0.25">
      <c r="B59" s="10" t="s">
        <v>22</v>
      </c>
      <c r="C59" s="10" t="s">
        <v>23</v>
      </c>
      <c r="D59" s="11" t="s">
        <v>186</v>
      </c>
      <c r="E59" s="10" t="s">
        <v>23</v>
      </c>
      <c r="F59" s="13">
        <v>46040.076388888891</v>
      </c>
      <c r="G59" s="12" t="s">
        <v>122</v>
      </c>
      <c r="H59" s="16">
        <v>22412592232</v>
      </c>
      <c r="I59" s="12">
        <v>5350598037</v>
      </c>
      <c r="L59" t="s">
        <v>7</v>
      </c>
      <c r="M59" s="11" t="s">
        <v>186</v>
      </c>
    </row>
    <row r="60" spans="2:13" x14ac:dyDescent="0.25">
      <c r="B60" s="10" t="s">
        <v>22</v>
      </c>
      <c r="C60" s="10" t="s">
        <v>23</v>
      </c>
      <c r="D60" s="11" t="s">
        <v>186</v>
      </c>
      <c r="E60" s="10" t="s">
        <v>23</v>
      </c>
      <c r="F60" s="9">
        <v>46038.126388888886</v>
      </c>
      <c r="G60" t="s">
        <v>47</v>
      </c>
      <c r="H60" s="15">
        <v>10205561572</v>
      </c>
      <c r="I60">
        <v>5351000000</v>
      </c>
      <c r="L60" t="s">
        <v>4</v>
      </c>
      <c r="M60" s="11" t="s">
        <v>186</v>
      </c>
    </row>
    <row r="61" spans="2:13" x14ac:dyDescent="0.25">
      <c r="B61" s="10" t="s">
        <v>22</v>
      </c>
      <c r="C61" s="10" t="s">
        <v>23</v>
      </c>
      <c r="D61" s="11" t="s">
        <v>186</v>
      </c>
      <c r="E61" s="10" t="s">
        <v>23</v>
      </c>
      <c r="F61" s="9">
        <v>46040.820833333331</v>
      </c>
      <c r="G61" t="s">
        <v>140</v>
      </c>
      <c r="H61" s="15">
        <v>39121673800</v>
      </c>
      <c r="I61">
        <v>5352758671</v>
      </c>
      <c r="L61" t="s">
        <v>3</v>
      </c>
      <c r="M61" s="11" t="s">
        <v>186</v>
      </c>
    </row>
    <row r="62" spans="2:13" x14ac:dyDescent="0.25">
      <c r="B62" s="10" t="s">
        <v>22</v>
      </c>
      <c r="C62" s="10" t="s">
        <v>23</v>
      </c>
      <c r="D62" s="11" t="s">
        <v>186</v>
      </c>
      <c r="E62" s="10" t="s">
        <v>23</v>
      </c>
      <c r="F62" s="9">
        <v>46039.604166666664</v>
      </c>
      <c r="G62" t="s">
        <v>77</v>
      </c>
      <c r="H62" s="15">
        <v>11897230258</v>
      </c>
      <c r="I62">
        <v>5353535535</v>
      </c>
      <c r="L62" t="s">
        <v>6</v>
      </c>
      <c r="M62" s="11" t="s">
        <v>186</v>
      </c>
    </row>
    <row r="63" spans="2:13" x14ac:dyDescent="0.25">
      <c r="B63" s="10" t="s">
        <v>22</v>
      </c>
      <c r="C63" s="10" t="s">
        <v>23</v>
      </c>
      <c r="D63" s="11" t="s">
        <v>186</v>
      </c>
      <c r="E63" s="10" t="s">
        <v>23</v>
      </c>
      <c r="F63" s="9">
        <v>46038.652083333334</v>
      </c>
      <c r="G63" t="s">
        <v>36</v>
      </c>
      <c r="H63" s="15">
        <v>10718334816</v>
      </c>
      <c r="I63">
        <v>5353715196</v>
      </c>
      <c r="L63" t="s">
        <v>4</v>
      </c>
      <c r="M63" s="11" t="s">
        <v>186</v>
      </c>
    </row>
    <row r="64" spans="2:13" x14ac:dyDescent="0.25">
      <c r="B64" s="10" t="s">
        <v>22</v>
      </c>
      <c r="C64" s="10" t="s">
        <v>23</v>
      </c>
      <c r="D64" s="11" t="s">
        <v>186</v>
      </c>
      <c r="E64" s="10" t="s">
        <v>23</v>
      </c>
      <c r="F64" s="9">
        <v>46038.962500000001</v>
      </c>
      <c r="G64" t="s">
        <v>151</v>
      </c>
      <c r="H64" s="15">
        <v>47440300338</v>
      </c>
      <c r="I64">
        <v>5353953902</v>
      </c>
      <c r="L64" t="s">
        <v>3</v>
      </c>
      <c r="M64" s="11" t="s">
        <v>186</v>
      </c>
    </row>
    <row r="65" spans="2:13" x14ac:dyDescent="0.25">
      <c r="B65" s="10" t="s">
        <v>22</v>
      </c>
      <c r="C65" s="10" t="s">
        <v>23</v>
      </c>
      <c r="D65" s="11" t="s">
        <v>186</v>
      </c>
      <c r="E65" s="10" t="s">
        <v>23</v>
      </c>
      <c r="F65" s="9">
        <v>46040.642361111109</v>
      </c>
      <c r="G65" t="s">
        <v>102</v>
      </c>
      <c r="H65" s="15">
        <v>11183501796</v>
      </c>
      <c r="I65">
        <v>5354319970</v>
      </c>
      <c r="L65" t="s">
        <v>24</v>
      </c>
      <c r="M65" s="11" t="s">
        <v>186</v>
      </c>
    </row>
    <row r="66" spans="2:13" x14ac:dyDescent="0.25">
      <c r="B66" s="10" t="s">
        <v>22</v>
      </c>
      <c r="C66" s="10" t="s">
        <v>23</v>
      </c>
      <c r="D66" s="11" t="s">
        <v>186</v>
      </c>
      <c r="E66" s="10" t="s">
        <v>23</v>
      </c>
      <c r="F66" s="9">
        <v>46038.527083333334</v>
      </c>
      <c r="G66" t="s">
        <v>145</v>
      </c>
      <c r="H66" s="15">
        <v>99408284396</v>
      </c>
      <c r="I66">
        <v>5355495275</v>
      </c>
      <c r="L66" t="s">
        <v>3</v>
      </c>
      <c r="M66" s="11" t="s">
        <v>186</v>
      </c>
    </row>
    <row r="67" spans="2:13" x14ac:dyDescent="0.25">
      <c r="B67" s="10" t="s">
        <v>22</v>
      </c>
      <c r="C67" s="10" t="s">
        <v>23</v>
      </c>
      <c r="D67" s="11" t="s">
        <v>186</v>
      </c>
      <c r="E67" s="10" t="s">
        <v>23</v>
      </c>
      <c r="F67" s="9">
        <v>46039.027083333334</v>
      </c>
      <c r="G67" t="s">
        <v>76</v>
      </c>
      <c r="H67" s="15">
        <v>20306527612</v>
      </c>
      <c r="I67">
        <v>5355555500</v>
      </c>
      <c r="L67" t="s">
        <v>6</v>
      </c>
      <c r="M67" s="11" t="s">
        <v>186</v>
      </c>
    </row>
    <row r="68" spans="2:13" x14ac:dyDescent="0.25">
      <c r="B68" s="10" t="s">
        <v>22</v>
      </c>
      <c r="C68" s="10" t="s">
        <v>23</v>
      </c>
      <c r="D68" s="11" t="s">
        <v>186</v>
      </c>
      <c r="E68" s="10" t="s">
        <v>23</v>
      </c>
      <c r="F68" s="13">
        <v>46038.907638888886</v>
      </c>
      <c r="G68" s="12" t="s">
        <v>106</v>
      </c>
      <c r="H68" s="16">
        <v>10144657862</v>
      </c>
      <c r="I68" s="12">
        <v>5356622646</v>
      </c>
      <c r="L68" t="s">
        <v>7</v>
      </c>
      <c r="M68" s="11" t="s">
        <v>186</v>
      </c>
    </row>
    <row r="69" spans="2:13" x14ac:dyDescent="0.25">
      <c r="B69" s="10" t="s">
        <v>22</v>
      </c>
      <c r="C69" s="10" t="s">
        <v>23</v>
      </c>
      <c r="D69" s="11" t="s">
        <v>186</v>
      </c>
      <c r="E69" s="10" t="s">
        <v>23</v>
      </c>
      <c r="F69" s="9">
        <v>46039.884027777778</v>
      </c>
      <c r="G69" t="s">
        <v>154</v>
      </c>
      <c r="H69" s="15">
        <v>56587662612</v>
      </c>
      <c r="I69">
        <v>5358874444</v>
      </c>
      <c r="L69" t="s">
        <v>3</v>
      </c>
      <c r="M69" s="11" t="s">
        <v>186</v>
      </c>
    </row>
    <row r="70" spans="2:13" x14ac:dyDescent="0.25">
      <c r="B70" s="10" t="s">
        <v>22</v>
      </c>
      <c r="C70" s="10" t="s">
        <v>23</v>
      </c>
      <c r="D70" s="11" t="s">
        <v>186</v>
      </c>
      <c r="E70" s="10" t="s">
        <v>23</v>
      </c>
      <c r="F70" s="9">
        <v>46039.056250000001</v>
      </c>
      <c r="G70" t="s">
        <v>128</v>
      </c>
      <c r="H70" s="15">
        <v>34241308342</v>
      </c>
      <c r="I70">
        <v>5358887444</v>
      </c>
      <c r="L70" t="s">
        <v>3</v>
      </c>
      <c r="M70" s="11" t="s">
        <v>186</v>
      </c>
    </row>
    <row r="71" spans="2:13" x14ac:dyDescent="0.25">
      <c r="B71" s="10" t="s">
        <v>22</v>
      </c>
      <c r="C71" s="10" t="s">
        <v>23</v>
      </c>
      <c r="D71" s="11" t="s">
        <v>186</v>
      </c>
      <c r="E71" s="10" t="s">
        <v>23</v>
      </c>
      <c r="F71" s="9">
        <v>46038.01458333333</v>
      </c>
      <c r="G71" t="s">
        <v>132</v>
      </c>
      <c r="H71" s="15">
        <v>29035668818</v>
      </c>
      <c r="I71">
        <v>5358949849</v>
      </c>
      <c r="L71" t="s">
        <v>3</v>
      </c>
      <c r="M71" s="11" t="s">
        <v>186</v>
      </c>
    </row>
    <row r="72" spans="2:13" x14ac:dyDescent="0.25">
      <c r="B72" s="10" t="s">
        <v>22</v>
      </c>
      <c r="C72" s="10" t="s">
        <v>23</v>
      </c>
      <c r="D72" s="11" t="s">
        <v>186</v>
      </c>
      <c r="E72" s="10" t="s">
        <v>23</v>
      </c>
      <c r="F72" s="9">
        <v>46038.315972222219</v>
      </c>
      <c r="G72" t="s">
        <v>135</v>
      </c>
      <c r="H72" s="15">
        <v>16373566524</v>
      </c>
      <c r="I72">
        <v>5358984891</v>
      </c>
      <c r="L72" t="s">
        <v>3</v>
      </c>
      <c r="M72" s="11" t="s">
        <v>186</v>
      </c>
    </row>
    <row r="73" spans="2:13" x14ac:dyDescent="0.25">
      <c r="B73" s="10" t="s">
        <v>22</v>
      </c>
      <c r="C73" s="10" t="s">
        <v>23</v>
      </c>
      <c r="D73" s="11" t="s">
        <v>186</v>
      </c>
      <c r="E73" s="10" t="s">
        <v>23</v>
      </c>
      <c r="F73" s="13">
        <v>46039.338888888888</v>
      </c>
      <c r="G73" s="12" t="s">
        <v>117</v>
      </c>
      <c r="H73" s="16">
        <v>45337149534</v>
      </c>
      <c r="I73" s="12">
        <v>5362412862</v>
      </c>
      <c r="L73" t="s">
        <v>7</v>
      </c>
      <c r="M73" s="11" t="s">
        <v>186</v>
      </c>
    </row>
    <row r="74" spans="2:13" x14ac:dyDescent="0.25">
      <c r="B74" s="10" t="s">
        <v>22</v>
      </c>
      <c r="C74" s="10" t="s">
        <v>23</v>
      </c>
      <c r="D74" s="11" t="s">
        <v>186</v>
      </c>
      <c r="E74" s="10" t="s">
        <v>23</v>
      </c>
      <c r="F74" s="9">
        <v>46038.861805555556</v>
      </c>
      <c r="G74" t="s">
        <v>42</v>
      </c>
      <c r="H74" s="15">
        <v>15872372926</v>
      </c>
      <c r="I74">
        <v>5363061709</v>
      </c>
      <c r="L74" t="s">
        <v>4</v>
      </c>
      <c r="M74" s="11" t="s">
        <v>186</v>
      </c>
    </row>
    <row r="75" spans="2:13" x14ac:dyDescent="0.25">
      <c r="B75" s="10" t="s">
        <v>22</v>
      </c>
      <c r="C75" s="10" t="s">
        <v>23</v>
      </c>
      <c r="D75" s="11" t="s">
        <v>186</v>
      </c>
      <c r="E75" s="10" t="s">
        <v>23</v>
      </c>
      <c r="F75" s="9">
        <v>46039.89166666667</v>
      </c>
      <c r="G75" t="s">
        <v>142</v>
      </c>
      <c r="H75" s="15">
        <v>12137479598</v>
      </c>
      <c r="I75">
        <v>5363220599</v>
      </c>
      <c r="L75" t="s">
        <v>3</v>
      </c>
      <c r="M75" s="11" t="s">
        <v>186</v>
      </c>
    </row>
    <row r="76" spans="2:13" x14ac:dyDescent="0.25">
      <c r="B76" s="10" t="s">
        <v>22</v>
      </c>
      <c r="C76" s="10" t="s">
        <v>23</v>
      </c>
      <c r="D76" s="11" t="s">
        <v>186</v>
      </c>
      <c r="E76" s="10" t="s">
        <v>23</v>
      </c>
      <c r="F76" s="9">
        <v>46040.824305555558</v>
      </c>
      <c r="G76" t="s">
        <v>134</v>
      </c>
      <c r="H76" s="15">
        <v>35803597730</v>
      </c>
      <c r="I76">
        <v>5364010002</v>
      </c>
      <c r="L76" t="s">
        <v>3</v>
      </c>
      <c r="M76" s="11" t="s">
        <v>186</v>
      </c>
    </row>
    <row r="77" spans="2:13" x14ac:dyDescent="0.25">
      <c r="B77" s="10" t="s">
        <v>22</v>
      </c>
      <c r="C77" s="10" t="s">
        <v>23</v>
      </c>
      <c r="D77" s="11" t="s">
        <v>186</v>
      </c>
      <c r="E77" s="10" t="s">
        <v>23</v>
      </c>
      <c r="F77" s="9">
        <v>46039.063194444447</v>
      </c>
      <c r="G77" t="s">
        <v>161</v>
      </c>
      <c r="H77" s="15">
        <v>10463399566</v>
      </c>
      <c r="I77">
        <v>5364439314</v>
      </c>
      <c r="L77" t="s">
        <v>25</v>
      </c>
      <c r="M77" s="11" t="s">
        <v>186</v>
      </c>
    </row>
    <row r="78" spans="2:13" x14ac:dyDescent="0.25">
      <c r="B78" s="10" t="s">
        <v>22</v>
      </c>
      <c r="C78" s="10" t="s">
        <v>23</v>
      </c>
      <c r="D78" s="11" t="s">
        <v>186</v>
      </c>
      <c r="E78" s="10" t="s">
        <v>23</v>
      </c>
      <c r="F78" s="9">
        <v>46039.861111111109</v>
      </c>
      <c r="G78" t="s">
        <v>48</v>
      </c>
      <c r="H78" s="15">
        <v>35791708606</v>
      </c>
      <c r="I78">
        <v>5364591745</v>
      </c>
      <c r="L78" t="s">
        <v>4</v>
      </c>
      <c r="M78" s="11" t="s">
        <v>186</v>
      </c>
    </row>
    <row r="79" spans="2:13" x14ac:dyDescent="0.25">
      <c r="B79" s="10" t="s">
        <v>22</v>
      </c>
      <c r="C79" s="10" t="s">
        <v>23</v>
      </c>
      <c r="D79" s="11" t="s">
        <v>186</v>
      </c>
      <c r="E79" s="10" t="s">
        <v>23</v>
      </c>
      <c r="F79" s="9">
        <v>46038.118055555555</v>
      </c>
      <c r="G79" t="s">
        <v>64</v>
      </c>
      <c r="H79" s="15">
        <v>23675419120</v>
      </c>
      <c r="I79">
        <v>5365000000</v>
      </c>
      <c r="L79" t="s">
        <v>6</v>
      </c>
      <c r="M79" s="11" t="s">
        <v>186</v>
      </c>
    </row>
    <row r="80" spans="2:13" x14ac:dyDescent="0.25">
      <c r="B80" s="10" t="s">
        <v>22</v>
      </c>
      <c r="C80" s="10" t="s">
        <v>23</v>
      </c>
      <c r="D80" s="11" t="s">
        <v>186</v>
      </c>
      <c r="E80" s="10" t="s">
        <v>23</v>
      </c>
      <c r="F80" s="13">
        <v>46039.546527777777</v>
      </c>
      <c r="G80" s="12" t="s">
        <v>114</v>
      </c>
      <c r="H80" s="16">
        <v>99664895084</v>
      </c>
      <c r="I80" s="12">
        <v>5365045975</v>
      </c>
      <c r="L80" t="s">
        <v>7</v>
      </c>
      <c r="M80" s="11" t="s">
        <v>186</v>
      </c>
    </row>
    <row r="81" spans="2:13" x14ac:dyDescent="0.25">
      <c r="B81" s="10" t="s">
        <v>22</v>
      </c>
      <c r="C81" s="10" t="s">
        <v>23</v>
      </c>
      <c r="D81" s="11" t="s">
        <v>186</v>
      </c>
      <c r="E81" s="10" t="s">
        <v>23</v>
      </c>
      <c r="F81" s="9">
        <v>46038.563888888886</v>
      </c>
      <c r="G81" t="s">
        <v>182</v>
      </c>
      <c r="H81" s="15">
        <v>26675611464</v>
      </c>
      <c r="I81">
        <v>5365476116</v>
      </c>
      <c r="L81" t="s">
        <v>27</v>
      </c>
      <c r="M81" s="11" t="s">
        <v>186</v>
      </c>
    </row>
    <row r="82" spans="2:13" x14ac:dyDescent="0.25">
      <c r="B82" s="10" t="s">
        <v>22</v>
      </c>
      <c r="C82" s="10" t="s">
        <v>23</v>
      </c>
      <c r="D82" s="11" t="s">
        <v>186</v>
      </c>
      <c r="E82" s="10" t="s">
        <v>23</v>
      </c>
      <c r="F82" s="9">
        <v>46040.865972222222</v>
      </c>
      <c r="G82" t="s">
        <v>81</v>
      </c>
      <c r="H82" s="15">
        <v>41287437714</v>
      </c>
      <c r="I82">
        <v>5366169002</v>
      </c>
      <c r="L82" t="s">
        <v>6</v>
      </c>
      <c r="M82" s="11" t="s">
        <v>186</v>
      </c>
    </row>
    <row r="83" spans="2:13" x14ac:dyDescent="0.25">
      <c r="B83" s="10" t="s">
        <v>22</v>
      </c>
      <c r="C83" s="10" t="s">
        <v>23</v>
      </c>
      <c r="D83" s="11" t="s">
        <v>186</v>
      </c>
      <c r="E83" s="10" t="s">
        <v>23</v>
      </c>
      <c r="F83" s="9">
        <v>46040.546527777777</v>
      </c>
      <c r="G83" t="s">
        <v>168</v>
      </c>
      <c r="H83" s="15">
        <v>99157624238</v>
      </c>
      <c r="I83">
        <v>5366388890</v>
      </c>
      <c r="L83" t="s">
        <v>25</v>
      </c>
      <c r="M83" s="11" t="s">
        <v>186</v>
      </c>
    </row>
    <row r="84" spans="2:13" x14ac:dyDescent="0.25">
      <c r="B84" s="10" t="s">
        <v>22</v>
      </c>
      <c r="C84" s="10" t="s">
        <v>23</v>
      </c>
      <c r="D84" s="11" t="s">
        <v>186</v>
      </c>
      <c r="E84" s="10" t="s">
        <v>23</v>
      </c>
      <c r="F84" s="9">
        <v>46038.934027777781</v>
      </c>
      <c r="G84" t="s">
        <v>92</v>
      </c>
      <c r="H84" s="15">
        <v>99513947940</v>
      </c>
      <c r="I84">
        <v>5367352031</v>
      </c>
      <c r="L84" t="s">
        <v>24</v>
      </c>
      <c r="M84" s="11" t="s">
        <v>186</v>
      </c>
    </row>
    <row r="85" spans="2:13" x14ac:dyDescent="0.25">
      <c r="B85" s="10" t="s">
        <v>22</v>
      </c>
      <c r="C85" s="10" t="s">
        <v>23</v>
      </c>
      <c r="D85" s="11" t="s">
        <v>186</v>
      </c>
      <c r="E85" s="10" t="s">
        <v>23</v>
      </c>
      <c r="F85" s="9">
        <v>46038.411805555559</v>
      </c>
      <c r="G85" t="s">
        <v>63</v>
      </c>
      <c r="H85" s="15">
        <v>57346566080</v>
      </c>
      <c r="I85">
        <v>5368853671</v>
      </c>
      <c r="L85" t="s">
        <v>5</v>
      </c>
      <c r="M85" s="11" t="s">
        <v>186</v>
      </c>
    </row>
    <row r="86" spans="2:13" x14ac:dyDescent="0.25">
      <c r="B86" s="10" t="s">
        <v>22</v>
      </c>
      <c r="C86" s="10" t="s">
        <v>23</v>
      </c>
      <c r="D86" s="11" t="s">
        <v>186</v>
      </c>
      <c r="E86" s="10" t="s">
        <v>23</v>
      </c>
      <c r="F86" s="9">
        <v>46038.559027777781</v>
      </c>
      <c r="G86" t="s">
        <v>129</v>
      </c>
      <c r="H86" s="15">
        <v>20063214312</v>
      </c>
      <c r="I86">
        <v>5369784627</v>
      </c>
      <c r="L86" t="s">
        <v>3</v>
      </c>
      <c r="M86" s="11" t="s">
        <v>186</v>
      </c>
    </row>
    <row r="87" spans="2:13" x14ac:dyDescent="0.25">
      <c r="B87" s="10" t="s">
        <v>22</v>
      </c>
      <c r="C87" s="10" t="s">
        <v>23</v>
      </c>
      <c r="D87" s="11" t="s">
        <v>186</v>
      </c>
      <c r="E87" s="10" t="s">
        <v>23</v>
      </c>
      <c r="F87" s="9">
        <v>46038.973611111112</v>
      </c>
      <c r="G87" t="s">
        <v>127</v>
      </c>
      <c r="H87" s="15">
        <v>32405206350</v>
      </c>
      <c r="I87">
        <v>5372507181</v>
      </c>
      <c r="L87" t="s">
        <v>3</v>
      </c>
      <c r="M87" s="11" t="s">
        <v>186</v>
      </c>
    </row>
    <row r="88" spans="2:13" x14ac:dyDescent="0.25">
      <c r="B88" s="10" t="s">
        <v>22</v>
      </c>
      <c r="C88" s="10" t="s">
        <v>23</v>
      </c>
      <c r="D88" s="11" t="s">
        <v>186</v>
      </c>
      <c r="E88" s="10" t="s">
        <v>23</v>
      </c>
      <c r="F88" s="9">
        <v>46040.355555555558</v>
      </c>
      <c r="G88" t="s">
        <v>175</v>
      </c>
      <c r="H88" s="15">
        <v>15241911374</v>
      </c>
      <c r="I88">
        <v>5373385420</v>
      </c>
      <c r="L88" t="s">
        <v>25</v>
      </c>
      <c r="M88" s="11" t="s">
        <v>186</v>
      </c>
    </row>
    <row r="89" spans="2:13" x14ac:dyDescent="0.25">
      <c r="B89" s="10" t="s">
        <v>22</v>
      </c>
      <c r="C89" s="10" t="s">
        <v>23</v>
      </c>
      <c r="D89" s="11" t="s">
        <v>186</v>
      </c>
      <c r="E89" s="10" t="s">
        <v>23</v>
      </c>
      <c r="F89" s="13">
        <v>46039.743055555555</v>
      </c>
      <c r="G89" s="12" t="s">
        <v>121</v>
      </c>
      <c r="H89" s="16">
        <v>99845036688</v>
      </c>
      <c r="I89" s="12">
        <v>5375414008</v>
      </c>
      <c r="L89" t="s">
        <v>7</v>
      </c>
      <c r="M89" s="11" t="s">
        <v>186</v>
      </c>
    </row>
    <row r="90" spans="2:13" x14ac:dyDescent="0.25">
      <c r="B90" s="10" t="s">
        <v>22</v>
      </c>
      <c r="C90" s="10" t="s">
        <v>23</v>
      </c>
      <c r="D90" s="11" t="s">
        <v>186</v>
      </c>
      <c r="E90" s="10" t="s">
        <v>23</v>
      </c>
      <c r="F90" s="9">
        <v>46038.564583333333</v>
      </c>
      <c r="G90" t="s">
        <v>50</v>
      </c>
      <c r="H90" s="15">
        <v>48433696520</v>
      </c>
      <c r="I90">
        <v>5379190905</v>
      </c>
      <c r="L90" t="s">
        <v>4</v>
      </c>
      <c r="M90" s="11" t="s">
        <v>186</v>
      </c>
    </row>
    <row r="91" spans="2:13" x14ac:dyDescent="0.25">
      <c r="B91" s="10" t="s">
        <v>22</v>
      </c>
      <c r="C91" s="10" t="s">
        <v>23</v>
      </c>
      <c r="D91" s="11" t="s">
        <v>186</v>
      </c>
      <c r="E91" s="10" t="s">
        <v>23</v>
      </c>
      <c r="F91" s="9">
        <v>46038.878472222219</v>
      </c>
      <c r="G91" t="s">
        <v>100</v>
      </c>
      <c r="H91" s="15">
        <v>49570684654</v>
      </c>
      <c r="I91">
        <v>5379703390</v>
      </c>
      <c r="L91" t="s">
        <v>24</v>
      </c>
      <c r="M91" s="11" t="s">
        <v>186</v>
      </c>
    </row>
    <row r="92" spans="2:13" x14ac:dyDescent="0.25">
      <c r="B92" s="10" t="s">
        <v>22</v>
      </c>
      <c r="C92" s="10" t="s">
        <v>23</v>
      </c>
      <c r="D92" s="11" t="s">
        <v>186</v>
      </c>
      <c r="E92" s="10" t="s">
        <v>23</v>
      </c>
      <c r="F92" s="9">
        <v>46038.775694444441</v>
      </c>
      <c r="G92" t="s">
        <v>53</v>
      </c>
      <c r="H92" s="15">
        <v>11006542470</v>
      </c>
      <c r="I92">
        <v>5379787021</v>
      </c>
      <c r="L92" t="s">
        <v>5</v>
      </c>
      <c r="M92" s="11" t="s">
        <v>186</v>
      </c>
    </row>
    <row r="93" spans="2:13" x14ac:dyDescent="0.25">
      <c r="B93" s="10" t="s">
        <v>22</v>
      </c>
      <c r="C93" s="10" t="s">
        <v>23</v>
      </c>
      <c r="D93" s="11" t="s">
        <v>186</v>
      </c>
      <c r="E93" s="10" t="s">
        <v>23</v>
      </c>
      <c r="F93" s="9">
        <v>46039.86041666667</v>
      </c>
      <c r="G93" t="s">
        <v>98</v>
      </c>
      <c r="H93" s="15">
        <v>40126537042</v>
      </c>
      <c r="I93">
        <v>5379945105</v>
      </c>
      <c r="L93" t="s">
        <v>24</v>
      </c>
      <c r="M93" s="11" t="s">
        <v>186</v>
      </c>
    </row>
    <row r="94" spans="2:13" x14ac:dyDescent="0.25">
      <c r="B94" s="10" t="s">
        <v>22</v>
      </c>
      <c r="C94" s="10" t="s">
        <v>23</v>
      </c>
      <c r="D94" s="11" t="s">
        <v>186</v>
      </c>
      <c r="E94" s="10" t="s">
        <v>23</v>
      </c>
      <c r="F94" s="13">
        <v>46038.697916666664</v>
      </c>
      <c r="G94" s="12" t="s">
        <v>110</v>
      </c>
      <c r="H94" s="16">
        <v>65245378550</v>
      </c>
      <c r="I94" s="12">
        <v>5380527130</v>
      </c>
      <c r="L94" t="s">
        <v>7</v>
      </c>
      <c r="M94" s="11" t="s">
        <v>186</v>
      </c>
    </row>
    <row r="95" spans="2:13" x14ac:dyDescent="0.25">
      <c r="B95" s="10" t="s">
        <v>22</v>
      </c>
      <c r="C95" s="10" t="s">
        <v>23</v>
      </c>
      <c r="D95" s="11" t="s">
        <v>186</v>
      </c>
      <c r="E95" s="10" t="s">
        <v>23</v>
      </c>
      <c r="F95" s="9">
        <v>46038.494444444441</v>
      </c>
      <c r="G95" t="s">
        <v>150</v>
      </c>
      <c r="H95" s="15">
        <v>16652333076</v>
      </c>
      <c r="I95">
        <v>5383213396</v>
      </c>
      <c r="L95" t="s">
        <v>3</v>
      </c>
      <c r="M95" s="11" t="s">
        <v>186</v>
      </c>
    </row>
    <row r="96" spans="2:13" x14ac:dyDescent="0.25">
      <c r="B96" s="10" t="s">
        <v>22</v>
      </c>
      <c r="C96" s="10" t="s">
        <v>23</v>
      </c>
      <c r="D96" s="11" t="s">
        <v>186</v>
      </c>
      <c r="E96" s="10" t="s">
        <v>23</v>
      </c>
      <c r="F96" s="9">
        <v>46038.009722222225</v>
      </c>
      <c r="G96" t="s">
        <v>180</v>
      </c>
      <c r="H96" s="15">
        <v>33038148314</v>
      </c>
      <c r="I96">
        <v>5384281809</v>
      </c>
      <c r="L96" t="s">
        <v>27</v>
      </c>
      <c r="M96" s="11" t="s">
        <v>186</v>
      </c>
    </row>
    <row r="97" spans="2:13" x14ac:dyDescent="0.25">
      <c r="B97" s="10" t="s">
        <v>22</v>
      </c>
      <c r="C97" s="10" t="s">
        <v>23</v>
      </c>
      <c r="D97" s="11" t="s">
        <v>186</v>
      </c>
      <c r="E97" s="10" t="s">
        <v>23</v>
      </c>
      <c r="F97" s="9">
        <v>46040.091666666667</v>
      </c>
      <c r="G97" t="s">
        <v>69</v>
      </c>
      <c r="H97" s="15">
        <v>14354388400</v>
      </c>
      <c r="I97">
        <v>5384539152</v>
      </c>
      <c r="L97" t="s">
        <v>6</v>
      </c>
      <c r="M97" s="11" t="s">
        <v>186</v>
      </c>
    </row>
    <row r="98" spans="2:13" x14ac:dyDescent="0.25">
      <c r="B98" s="10" t="s">
        <v>22</v>
      </c>
      <c r="C98" s="10" t="s">
        <v>23</v>
      </c>
      <c r="D98" s="11" t="s">
        <v>186</v>
      </c>
      <c r="E98" s="10" t="s">
        <v>23</v>
      </c>
      <c r="F98" s="9">
        <v>46039.655555555553</v>
      </c>
      <c r="G98" t="s">
        <v>26</v>
      </c>
      <c r="H98" s="15">
        <v>63691289666</v>
      </c>
      <c r="I98">
        <v>5384751679</v>
      </c>
      <c r="L98" t="s">
        <v>25</v>
      </c>
      <c r="M98" s="11" t="s">
        <v>186</v>
      </c>
    </row>
    <row r="99" spans="2:13" x14ac:dyDescent="0.25">
      <c r="B99" s="10" t="s">
        <v>22</v>
      </c>
      <c r="C99" s="10" t="s">
        <v>23</v>
      </c>
      <c r="D99" s="11" t="s">
        <v>186</v>
      </c>
      <c r="E99" s="10" t="s">
        <v>23</v>
      </c>
      <c r="F99" s="9">
        <v>46039.834027777775</v>
      </c>
      <c r="G99" t="s">
        <v>93</v>
      </c>
      <c r="H99" s="15">
        <v>20864179018</v>
      </c>
      <c r="I99">
        <v>5385942114</v>
      </c>
      <c r="L99" t="s">
        <v>24</v>
      </c>
      <c r="M99" s="11" t="s">
        <v>186</v>
      </c>
    </row>
    <row r="100" spans="2:13" x14ac:dyDescent="0.25">
      <c r="B100" s="10" t="s">
        <v>22</v>
      </c>
      <c r="C100" s="10" t="s">
        <v>23</v>
      </c>
      <c r="D100" s="11" t="s">
        <v>186</v>
      </c>
      <c r="E100" s="10" t="s">
        <v>23</v>
      </c>
      <c r="F100" s="13">
        <v>46038.511111111111</v>
      </c>
      <c r="G100" s="12" t="s">
        <v>123</v>
      </c>
      <c r="H100" s="16">
        <v>10208401714</v>
      </c>
      <c r="I100" s="12">
        <v>5387211441</v>
      </c>
      <c r="L100" t="s">
        <v>7</v>
      </c>
      <c r="M100" s="11" t="s">
        <v>186</v>
      </c>
    </row>
    <row r="101" spans="2:13" x14ac:dyDescent="0.25">
      <c r="B101" s="10" t="s">
        <v>22</v>
      </c>
      <c r="C101" s="10" t="s">
        <v>23</v>
      </c>
      <c r="D101" s="11" t="s">
        <v>186</v>
      </c>
      <c r="E101" s="10" t="s">
        <v>23</v>
      </c>
      <c r="F101" s="9">
        <v>46038.026388888888</v>
      </c>
      <c r="G101" t="s">
        <v>39</v>
      </c>
      <c r="H101" s="15">
        <v>12806485318</v>
      </c>
      <c r="I101">
        <v>5389513657</v>
      </c>
      <c r="L101" t="s">
        <v>4</v>
      </c>
      <c r="M101" s="11" t="s">
        <v>186</v>
      </c>
    </row>
    <row r="102" spans="2:13" x14ac:dyDescent="0.25">
      <c r="B102" s="10" t="s">
        <v>22</v>
      </c>
      <c r="C102" s="10" t="s">
        <v>23</v>
      </c>
      <c r="D102" s="11" t="s">
        <v>186</v>
      </c>
      <c r="E102" s="10" t="s">
        <v>23</v>
      </c>
      <c r="F102" s="13">
        <v>46039.427083333336</v>
      </c>
      <c r="G102" s="12" t="s">
        <v>113</v>
      </c>
      <c r="H102" s="16">
        <v>10052117434</v>
      </c>
      <c r="I102" s="12">
        <v>5392113821</v>
      </c>
      <c r="L102" t="s">
        <v>7</v>
      </c>
      <c r="M102" s="11" t="s">
        <v>186</v>
      </c>
    </row>
    <row r="103" spans="2:13" x14ac:dyDescent="0.25">
      <c r="B103" s="10" t="s">
        <v>22</v>
      </c>
      <c r="C103" s="10" t="s">
        <v>23</v>
      </c>
      <c r="D103" s="11" t="s">
        <v>186</v>
      </c>
      <c r="E103" s="10" t="s">
        <v>23</v>
      </c>
      <c r="F103" s="9">
        <v>46039.038888888892</v>
      </c>
      <c r="G103" t="s">
        <v>184</v>
      </c>
      <c r="H103" s="15">
        <v>39385569840</v>
      </c>
      <c r="I103">
        <v>5393463102</v>
      </c>
      <c r="L103" t="s">
        <v>27</v>
      </c>
      <c r="M103" s="11" t="s">
        <v>186</v>
      </c>
    </row>
    <row r="104" spans="2:13" x14ac:dyDescent="0.25">
      <c r="B104" s="10" t="s">
        <v>22</v>
      </c>
      <c r="C104" s="10" t="s">
        <v>23</v>
      </c>
      <c r="D104" s="11" t="s">
        <v>186</v>
      </c>
      <c r="E104" s="10" t="s">
        <v>23</v>
      </c>
      <c r="F104" s="9">
        <v>46040.136805555558</v>
      </c>
      <c r="G104" t="s">
        <v>91</v>
      </c>
      <c r="H104" s="15">
        <v>36208697124</v>
      </c>
      <c r="I104">
        <v>5394183433</v>
      </c>
      <c r="L104" t="s">
        <v>24</v>
      </c>
      <c r="M104" s="11" t="s">
        <v>186</v>
      </c>
    </row>
    <row r="105" spans="2:13" x14ac:dyDescent="0.25">
      <c r="B105" s="10" t="s">
        <v>22</v>
      </c>
      <c r="C105" s="10" t="s">
        <v>23</v>
      </c>
      <c r="D105" s="11" t="s">
        <v>186</v>
      </c>
      <c r="E105" s="10" t="s">
        <v>23</v>
      </c>
      <c r="F105" s="9">
        <v>46038.568055555559</v>
      </c>
      <c r="G105" t="s">
        <v>85</v>
      </c>
      <c r="H105" s="15">
        <v>23816566928</v>
      </c>
      <c r="I105">
        <v>5394375456</v>
      </c>
      <c r="L105" t="s">
        <v>6</v>
      </c>
      <c r="M105" s="11" t="s">
        <v>186</v>
      </c>
    </row>
    <row r="106" spans="2:13" x14ac:dyDescent="0.25">
      <c r="B106" s="10" t="s">
        <v>22</v>
      </c>
      <c r="C106" s="10" t="s">
        <v>23</v>
      </c>
      <c r="D106" s="11" t="s">
        <v>186</v>
      </c>
      <c r="E106" s="10" t="s">
        <v>23</v>
      </c>
      <c r="F106" s="9">
        <v>46038.707638888889</v>
      </c>
      <c r="G106" t="s">
        <v>72</v>
      </c>
      <c r="H106" s="15">
        <v>24715175518</v>
      </c>
      <c r="I106">
        <v>5395655606</v>
      </c>
      <c r="L106" t="s">
        <v>6</v>
      </c>
      <c r="M106" s="11" t="s">
        <v>186</v>
      </c>
    </row>
    <row r="107" spans="2:13" x14ac:dyDescent="0.25">
      <c r="B107" s="10" t="s">
        <v>22</v>
      </c>
      <c r="C107" s="10" t="s">
        <v>23</v>
      </c>
      <c r="D107" s="11" t="s">
        <v>186</v>
      </c>
      <c r="E107" s="10" t="s">
        <v>23</v>
      </c>
      <c r="F107" s="13">
        <v>46039.772222222222</v>
      </c>
      <c r="G107" s="12" t="s">
        <v>119</v>
      </c>
      <c r="H107" s="16">
        <v>11595112498</v>
      </c>
      <c r="I107" s="12">
        <v>5395925954</v>
      </c>
      <c r="L107" t="s">
        <v>7</v>
      </c>
      <c r="M107" s="11" t="s">
        <v>186</v>
      </c>
    </row>
    <row r="108" spans="2:13" x14ac:dyDescent="0.25">
      <c r="B108" s="10" t="s">
        <v>22</v>
      </c>
      <c r="C108" s="10" t="s">
        <v>23</v>
      </c>
      <c r="D108" s="11" t="s">
        <v>186</v>
      </c>
      <c r="E108" s="10" t="s">
        <v>23</v>
      </c>
      <c r="F108" s="9">
        <v>46040.911111111112</v>
      </c>
      <c r="G108" t="s">
        <v>173</v>
      </c>
      <c r="H108" s="15">
        <v>49417234172</v>
      </c>
      <c r="I108">
        <v>5396191383</v>
      </c>
      <c r="L108" t="s">
        <v>25</v>
      </c>
      <c r="M108" s="11" t="s">
        <v>186</v>
      </c>
    </row>
    <row r="109" spans="2:13" x14ac:dyDescent="0.25">
      <c r="B109" s="10" t="s">
        <v>22</v>
      </c>
      <c r="C109" s="10" t="s">
        <v>23</v>
      </c>
      <c r="D109" s="11" t="s">
        <v>186</v>
      </c>
      <c r="E109" s="10" t="s">
        <v>23</v>
      </c>
      <c r="F109" s="9">
        <v>46038.286111111112</v>
      </c>
      <c r="G109" t="s">
        <v>176</v>
      </c>
      <c r="H109" s="15">
        <v>23170438008</v>
      </c>
      <c r="I109">
        <v>5398211941</v>
      </c>
      <c r="L109" t="s">
        <v>25</v>
      </c>
      <c r="M109" s="11" t="s">
        <v>186</v>
      </c>
    </row>
    <row r="110" spans="2:13" x14ac:dyDescent="0.25">
      <c r="B110" s="10" t="s">
        <v>22</v>
      </c>
      <c r="C110" s="10" t="s">
        <v>23</v>
      </c>
      <c r="D110" s="11" t="s">
        <v>186</v>
      </c>
      <c r="E110" s="10" t="s">
        <v>23</v>
      </c>
      <c r="F110" s="9">
        <v>46038.727083333331</v>
      </c>
      <c r="G110" t="s">
        <v>46</v>
      </c>
      <c r="H110" s="15">
        <v>40627954300</v>
      </c>
      <c r="I110">
        <v>5412246473</v>
      </c>
      <c r="L110" t="s">
        <v>4</v>
      </c>
      <c r="M110" s="11" t="s">
        <v>186</v>
      </c>
    </row>
    <row r="111" spans="2:13" x14ac:dyDescent="0.25">
      <c r="B111" s="10" t="s">
        <v>22</v>
      </c>
      <c r="C111" s="10" t="s">
        <v>23</v>
      </c>
      <c r="D111" s="11" t="s">
        <v>186</v>
      </c>
      <c r="E111" s="10" t="s">
        <v>23</v>
      </c>
      <c r="F111" s="9">
        <v>46038.658333333333</v>
      </c>
      <c r="G111" t="s">
        <v>40</v>
      </c>
      <c r="H111" s="15">
        <v>38287942980</v>
      </c>
      <c r="I111">
        <v>5413027674</v>
      </c>
      <c r="L111" t="s">
        <v>4</v>
      </c>
      <c r="M111" s="11" t="s">
        <v>186</v>
      </c>
    </row>
    <row r="112" spans="2:13" x14ac:dyDescent="0.25">
      <c r="B112" s="10" t="s">
        <v>22</v>
      </c>
      <c r="C112" s="10" t="s">
        <v>23</v>
      </c>
      <c r="D112" s="11" t="s">
        <v>186</v>
      </c>
      <c r="E112" s="10" t="s">
        <v>23</v>
      </c>
      <c r="F112" s="9">
        <v>46039.515277777777</v>
      </c>
      <c r="G112" t="s">
        <v>159</v>
      </c>
      <c r="H112" s="15">
        <v>98197093950</v>
      </c>
      <c r="I112">
        <v>5415414776</v>
      </c>
      <c r="L112" t="s">
        <v>25</v>
      </c>
      <c r="M112" s="11" t="s">
        <v>186</v>
      </c>
    </row>
    <row r="113" spans="2:13" x14ac:dyDescent="0.25">
      <c r="B113" s="10" t="s">
        <v>22</v>
      </c>
      <c r="C113" s="10" t="s">
        <v>23</v>
      </c>
      <c r="D113" s="11" t="s">
        <v>186</v>
      </c>
      <c r="E113" s="10" t="s">
        <v>23</v>
      </c>
      <c r="F113" s="9">
        <v>46040.321527777778</v>
      </c>
      <c r="G113" t="s">
        <v>68</v>
      </c>
      <c r="H113" s="15">
        <v>47263073068</v>
      </c>
      <c r="I113">
        <v>5417386072</v>
      </c>
      <c r="L113" t="s">
        <v>6</v>
      </c>
      <c r="M113" s="11" t="s">
        <v>186</v>
      </c>
    </row>
    <row r="114" spans="2:13" x14ac:dyDescent="0.25">
      <c r="B114" s="10" t="s">
        <v>22</v>
      </c>
      <c r="C114" s="10" t="s">
        <v>23</v>
      </c>
      <c r="D114" s="11" t="s">
        <v>186</v>
      </c>
      <c r="E114" s="10" t="s">
        <v>23</v>
      </c>
      <c r="F114" s="9">
        <v>46038.947916666664</v>
      </c>
      <c r="G114" t="s">
        <v>185</v>
      </c>
      <c r="H114" s="15">
        <v>22129215936</v>
      </c>
      <c r="I114">
        <v>5419027583</v>
      </c>
      <c r="L114" t="s">
        <v>27</v>
      </c>
      <c r="M114" s="11" t="s">
        <v>186</v>
      </c>
    </row>
    <row r="115" spans="2:13" x14ac:dyDescent="0.25">
      <c r="B115" s="10" t="s">
        <v>22</v>
      </c>
      <c r="C115" s="10" t="s">
        <v>23</v>
      </c>
      <c r="D115" s="11" t="s">
        <v>186</v>
      </c>
      <c r="E115" s="10" t="s">
        <v>23</v>
      </c>
      <c r="F115" s="9">
        <v>46039.626388888886</v>
      </c>
      <c r="G115" t="s">
        <v>56</v>
      </c>
      <c r="H115" s="15">
        <v>10220732186</v>
      </c>
      <c r="I115">
        <v>5421096812</v>
      </c>
      <c r="L115" t="s">
        <v>5</v>
      </c>
      <c r="M115" s="11" t="s">
        <v>186</v>
      </c>
    </row>
    <row r="116" spans="2:13" x14ac:dyDescent="0.25">
      <c r="B116" s="10" t="s">
        <v>22</v>
      </c>
      <c r="C116" s="10" t="s">
        <v>23</v>
      </c>
      <c r="D116" s="11" t="s">
        <v>186</v>
      </c>
      <c r="E116" s="10" t="s">
        <v>23</v>
      </c>
      <c r="F116" s="9">
        <v>46040.601388888892</v>
      </c>
      <c r="G116" t="s">
        <v>82</v>
      </c>
      <c r="H116" s="15">
        <v>13349467748</v>
      </c>
      <c r="I116">
        <v>5421610790</v>
      </c>
      <c r="L116" t="s">
        <v>6</v>
      </c>
      <c r="M116" s="11" t="s">
        <v>186</v>
      </c>
    </row>
    <row r="117" spans="2:13" x14ac:dyDescent="0.25">
      <c r="B117" s="10" t="s">
        <v>22</v>
      </c>
      <c r="C117" s="10" t="s">
        <v>23</v>
      </c>
      <c r="D117" s="11" t="s">
        <v>186</v>
      </c>
      <c r="E117" s="10" t="s">
        <v>23</v>
      </c>
      <c r="F117" s="9">
        <v>46038.586805555555</v>
      </c>
      <c r="G117" t="s">
        <v>163</v>
      </c>
      <c r="H117" s="15">
        <v>15172291514</v>
      </c>
      <c r="I117">
        <v>5421833601</v>
      </c>
      <c r="L117" t="s">
        <v>25</v>
      </c>
      <c r="M117" s="11" t="s">
        <v>186</v>
      </c>
    </row>
    <row r="118" spans="2:13" x14ac:dyDescent="0.25">
      <c r="B118" s="10" t="s">
        <v>22</v>
      </c>
      <c r="C118" s="10" t="s">
        <v>23</v>
      </c>
      <c r="D118" s="11" t="s">
        <v>186</v>
      </c>
      <c r="E118" s="10" t="s">
        <v>23</v>
      </c>
      <c r="F118" s="9">
        <v>46039.504861111112</v>
      </c>
      <c r="G118" t="s">
        <v>41</v>
      </c>
      <c r="H118" s="15">
        <v>26266666842</v>
      </c>
      <c r="I118">
        <v>5422852986</v>
      </c>
      <c r="L118" t="s">
        <v>4</v>
      </c>
      <c r="M118" s="11" t="s">
        <v>186</v>
      </c>
    </row>
    <row r="119" spans="2:13" x14ac:dyDescent="0.25">
      <c r="B119" s="10" t="s">
        <v>22</v>
      </c>
      <c r="C119" s="10" t="s">
        <v>23</v>
      </c>
      <c r="D119" s="11" t="s">
        <v>186</v>
      </c>
      <c r="E119" s="10" t="s">
        <v>23</v>
      </c>
      <c r="F119" s="9">
        <v>46039.611111111109</v>
      </c>
      <c r="G119" t="s">
        <v>99</v>
      </c>
      <c r="H119" s="15">
        <v>31144112816</v>
      </c>
      <c r="I119">
        <v>5424086964</v>
      </c>
      <c r="L119" t="s">
        <v>24</v>
      </c>
      <c r="M119" s="11" t="s">
        <v>186</v>
      </c>
    </row>
    <row r="120" spans="2:13" x14ac:dyDescent="0.25">
      <c r="B120" s="10" t="s">
        <v>22</v>
      </c>
      <c r="C120" s="10" t="s">
        <v>23</v>
      </c>
      <c r="D120" s="11" t="s">
        <v>186</v>
      </c>
      <c r="E120" s="10" t="s">
        <v>23</v>
      </c>
      <c r="F120" s="9">
        <v>46039.372916666667</v>
      </c>
      <c r="G120" t="s">
        <v>95</v>
      </c>
      <c r="H120" s="15">
        <v>46402645708</v>
      </c>
      <c r="I120">
        <v>5424430532</v>
      </c>
      <c r="L120" t="s">
        <v>24</v>
      </c>
      <c r="M120" s="11" t="s">
        <v>186</v>
      </c>
    </row>
    <row r="121" spans="2:13" x14ac:dyDescent="0.25">
      <c r="B121" s="10" t="s">
        <v>22</v>
      </c>
      <c r="C121" s="10" t="s">
        <v>23</v>
      </c>
      <c r="D121" s="11" t="s">
        <v>186</v>
      </c>
      <c r="E121" s="10" t="s">
        <v>23</v>
      </c>
      <c r="F121" s="9">
        <v>46038.788888888892</v>
      </c>
      <c r="G121" t="s">
        <v>178</v>
      </c>
      <c r="H121" s="15">
        <v>98848046502</v>
      </c>
      <c r="I121">
        <v>5424535667</v>
      </c>
      <c r="L121" t="s">
        <v>27</v>
      </c>
      <c r="M121" s="11" t="s">
        <v>186</v>
      </c>
    </row>
    <row r="122" spans="2:13" x14ac:dyDescent="0.25">
      <c r="B122" s="10" t="s">
        <v>22</v>
      </c>
      <c r="C122" s="10" t="s">
        <v>23</v>
      </c>
      <c r="D122" s="11" t="s">
        <v>186</v>
      </c>
      <c r="E122" s="10" t="s">
        <v>23</v>
      </c>
      <c r="F122" s="13">
        <v>46040.120833333334</v>
      </c>
      <c r="G122" s="12" t="s">
        <v>104</v>
      </c>
      <c r="H122" s="16">
        <v>35296727898</v>
      </c>
      <c r="I122" s="12">
        <v>5426186800</v>
      </c>
      <c r="L122" t="s">
        <v>7</v>
      </c>
      <c r="M122" s="11" t="s">
        <v>186</v>
      </c>
    </row>
    <row r="123" spans="2:13" x14ac:dyDescent="0.25">
      <c r="B123" s="10" t="s">
        <v>22</v>
      </c>
      <c r="C123" s="10" t="s">
        <v>23</v>
      </c>
      <c r="D123" s="11" t="s">
        <v>186</v>
      </c>
      <c r="E123" s="10" t="s">
        <v>23</v>
      </c>
      <c r="F123" s="9">
        <v>46038.072222222225</v>
      </c>
      <c r="G123" t="s">
        <v>167</v>
      </c>
      <c r="H123" s="15">
        <v>12041042666</v>
      </c>
      <c r="I123">
        <v>5433672099</v>
      </c>
      <c r="L123" t="s">
        <v>25</v>
      </c>
      <c r="M123" s="11" t="s">
        <v>186</v>
      </c>
    </row>
    <row r="124" spans="2:13" x14ac:dyDescent="0.25">
      <c r="B124" s="10" t="s">
        <v>22</v>
      </c>
      <c r="C124" s="10" t="s">
        <v>23</v>
      </c>
      <c r="D124" s="11" t="s">
        <v>186</v>
      </c>
      <c r="E124" s="10" t="s">
        <v>23</v>
      </c>
      <c r="F124" s="9">
        <v>46038.726388888892</v>
      </c>
      <c r="G124" t="s">
        <v>32</v>
      </c>
      <c r="H124" s="15">
        <v>45586789024</v>
      </c>
      <c r="I124">
        <v>5433991985</v>
      </c>
      <c r="L124" t="s">
        <v>4</v>
      </c>
      <c r="M124" s="11" t="s">
        <v>186</v>
      </c>
    </row>
    <row r="125" spans="2:13" x14ac:dyDescent="0.25">
      <c r="B125" s="10" t="s">
        <v>22</v>
      </c>
      <c r="C125" s="10" t="s">
        <v>23</v>
      </c>
      <c r="D125" s="11" t="s">
        <v>186</v>
      </c>
      <c r="E125" s="10" t="s">
        <v>23</v>
      </c>
      <c r="F125" s="9">
        <v>46039.571527777778</v>
      </c>
      <c r="G125" t="s">
        <v>31</v>
      </c>
      <c r="H125" s="15">
        <v>16244227974</v>
      </c>
      <c r="I125">
        <v>5434751855</v>
      </c>
      <c r="L125" t="s">
        <v>4</v>
      </c>
      <c r="M125" s="11" t="s">
        <v>186</v>
      </c>
    </row>
    <row r="126" spans="2:13" x14ac:dyDescent="0.25">
      <c r="B126" s="10" t="s">
        <v>22</v>
      </c>
      <c r="C126" s="10" t="s">
        <v>23</v>
      </c>
      <c r="D126" s="11" t="s">
        <v>186</v>
      </c>
      <c r="E126" s="10" t="s">
        <v>23</v>
      </c>
      <c r="F126" s="9">
        <v>46040.067361111112</v>
      </c>
      <c r="G126" t="s">
        <v>152</v>
      </c>
      <c r="H126" s="15">
        <v>21185274932</v>
      </c>
      <c r="I126">
        <v>5435983580</v>
      </c>
      <c r="L126" t="s">
        <v>3</v>
      </c>
      <c r="M126" s="11" t="s">
        <v>186</v>
      </c>
    </row>
    <row r="127" spans="2:13" x14ac:dyDescent="0.25">
      <c r="B127" s="10" t="s">
        <v>22</v>
      </c>
      <c r="C127" s="10" t="s">
        <v>23</v>
      </c>
      <c r="D127" s="11" t="s">
        <v>186</v>
      </c>
      <c r="E127" s="10" t="s">
        <v>23</v>
      </c>
      <c r="F127" s="13">
        <v>46039.87222222222</v>
      </c>
      <c r="G127" s="12" t="s">
        <v>115</v>
      </c>
      <c r="H127" s="16">
        <v>19042593104</v>
      </c>
      <c r="I127" s="12">
        <v>5436800522</v>
      </c>
      <c r="L127" t="s">
        <v>7</v>
      </c>
      <c r="M127" s="11" t="s">
        <v>186</v>
      </c>
    </row>
    <row r="128" spans="2:13" x14ac:dyDescent="0.25">
      <c r="B128" s="10" t="s">
        <v>22</v>
      </c>
      <c r="C128" s="10" t="s">
        <v>23</v>
      </c>
      <c r="D128" s="11" t="s">
        <v>186</v>
      </c>
      <c r="E128" s="10" t="s">
        <v>23</v>
      </c>
      <c r="F128" s="9">
        <v>46040</v>
      </c>
      <c r="G128" t="s">
        <v>89</v>
      </c>
      <c r="H128" s="15">
        <v>33161381152</v>
      </c>
      <c r="I128">
        <v>5439640001</v>
      </c>
      <c r="L128" t="s">
        <v>6</v>
      </c>
      <c r="M128" s="11" t="s">
        <v>186</v>
      </c>
    </row>
    <row r="129" spans="2:13" x14ac:dyDescent="0.25">
      <c r="B129" s="10" t="s">
        <v>22</v>
      </c>
      <c r="C129" s="10" t="s">
        <v>23</v>
      </c>
      <c r="D129" s="11" t="s">
        <v>186</v>
      </c>
      <c r="E129" s="10" t="s">
        <v>23</v>
      </c>
      <c r="F129" s="9">
        <v>46040.745833333334</v>
      </c>
      <c r="G129" t="s">
        <v>43</v>
      </c>
      <c r="H129" s="15">
        <v>40612407262</v>
      </c>
      <c r="I129">
        <v>5443059363</v>
      </c>
      <c r="L129" t="s">
        <v>4</v>
      </c>
      <c r="M129" s="11" t="s">
        <v>186</v>
      </c>
    </row>
    <row r="130" spans="2:13" x14ac:dyDescent="0.25">
      <c r="B130" s="10" t="s">
        <v>22</v>
      </c>
      <c r="C130" s="10" t="s">
        <v>23</v>
      </c>
      <c r="D130" s="11" t="s">
        <v>186</v>
      </c>
      <c r="E130" s="10" t="s">
        <v>23</v>
      </c>
      <c r="F130" s="9">
        <v>46038.164583333331</v>
      </c>
      <c r="G130" t="s">
        <v>141</v>
      </c>
      <c r="H130" s="15">
        <v>15793292884</v>
      </c>
      <c r="I130">
        <v>5445445454</v>
      </c>
      <c r="L130" t="s">
        <v>3</v>
      </c>
      <c r="M130" s="11" t="s">
        <v>186</v>
      </c>
    </row>
    <row r="131" spans="2:13" x14ac:dyDescent="0.25">
      <c r="B131" s="10" t="s">
        <v>22</v>
      </c>
      <c r="C131" s="10" t="s">
        <v>23</v>
      </c>
      <c r="D131" s="11" t="s">
        <v>186</v>
      </c>
      <c r="E131" s="10" t="s">
        <v>23</v>
      </c>
      <c r="F131" s="9">
        <v>46038.063888888886</v>
      </c>
      <c r="G131" t="s">
        <v>181</v>
      </c>
      <c r="H131" s="15">
        <v>20744210336</v>
      </c>
      <c r="I131">
        <v>5445514269</v>
      </c>
      <c r="L131" t="s">
        <v>27</v>
      </c>
      <c r="M131" s="11" t="s">
        <v>186</v>
      </c>
    </row>
    <row r="132" spans="2:13" x14ac:dyDescent="0.25">
      <c r="B132" s="10" t="s">
        <v>22</v>
      </c>
      <c r="C132" s="10" t="s">
        <v>23</v>
      </c>
      <c r="D132" s="11" t="s">
        <v>186</v>
      </c>
      <c r="E132" s="10" t="s">
        <v>23</v>
      </c>
      <c r="F132" s="9">
        <v>46038.606944444444</v>
      </c>
      <c r="G132" t="s">
        <v>166</v>
      </c>
      <c r="H132" s="15">
        <v>49036781828</v>
      </c>
      <c r="I132">
        <v>5449036969</v>
      </c>
      <c r="L132" t="s">
        <v>25</v>
      </c>
      <c r="M132" s="11" t="s">
        <v>186</v>
      </c>
    </row>
    <row r="133" spans="2:13" x14ac:dyDescent="0.25">
      <c r="B133" s="10" t="s">
        <v>22</v>
      </c>
      <c r="C133" s="10" t="s">
        <v>23</v>
      </c>
      <c r="D133" s="11" t="s">
        <v>186</v>
      </c>
      <c r="E133" s="10" t="s">
        <v>23</v>
      </c>
      <c r="F133" s="9">
        <v>46040.637499999997</v>
      </c>
      <c r="G133" t="s">
        <v>33</v>
      </c>
      <c r="H133" s="15">
        <v>45661585336</v>
      </c>
      <c r="I133">
        <v>5449048073</v>
      </c>
      <c r="L133" t="s">
        <v>4</v>
      </c>
      <c r="M133" s="11" t="s">
        <v>186</v>
      </c>
    </row>
    <row r="134" spans="2:13" x14ac:dyDescent="0.25">
      <c r="B134" s="10" t="s">
        <v>22</v>
      </c>
      <c r="C134" s="10" t="s">
        <v>23</v>
      </c>
      <c r="D134" s="11" t="s">
        <v>186</v>
      </c>
      <c r="E134" s="10" t="s">
        <v>23</v>
      </c>
      <c r="F134" s="9">
        <v>46038.624305555553</v>
      </c>
      <c r="G134" t="s">
        <v>156</v>
      </c>
      <c r="H134" s="15">
        <v>12137836742</v>
      </c>
      <c r="I134">
        <v>5449613675</v>
      </c>
      <c r="L134" t="s">
        <v>3</v>
      </c>
      <c r="M134" s="11" t="s">
        <v>186</v>
      </c>
    </row>
    <row r="135" spans="2:13" x14ac:dyDescent="0.25">
      <c r="B135" s="10" t="s">
        <v>22</v>
      </c>
      <c r="C135" s="10" t="s">
        <v>23</v>
      </c>
      <c r="D135" s="11" t="s">
        <v>186</v>
      </c>
      <c r="E135" s="10" t="s">
        <v>23</v>
      </c>
      <c r="F135" s="9">
        <v>46040.977777777778</v>
      </c>
      <c r="G135" t="s">
        <v>44</v>
      </c>
      <c r="H135" s="15">
        <v>34981001534</v>
      </c>
      <c r="I135">
        <v>5454100000</v>
      </c>
      <c r="L135" t="s">
        <v>4</v>
      </c>
      <c r="M135" s="11" t="s">
        <v>186</v>
      </c>
    </row>
    <row r="136" spans="2:13" x14ac:dyDescent="0.25">
      <c r="B136" s="10" t="s">
        <v>22</v>
      </c>
      <c r="C136" s="10" t="s">
        <v>23</v>
      </c>
      <c r="D136" s="11" t="s">
        <v>186</v>
      </c>
      <c r="E136" s="10" t="s">
        <v>23</v>
      </c>
      <c r="F136" s="9">
        <v>46040.601388888892</v>
      </c>
      <c r="G136" t="s">
        <v>90</v>
      </c>
      <c r="H136" s="15">
        <v>10469770116</v>
      </c>
      <c r="I136">
        <v>5454708550</v>
      </c>
      <c r="L136" t="s">
        <v>6</v>
      </c>
      <c r="M136" s="11" t="s">
        <v>186</v>
      </c>
    </row>
    <row r="137" spans="2:13" x14ac:dyDescent="0.25">
      <c r="B137" s="10" t="s">
        <v>22</v>
      </c>
      <c r="C137" s="10" t="s">
        <v>23</v>
      </c>
      <c r="D137" s="11" t="s">
        <v>186</v>
      </c>
      <c r="E137" s="10" t="s">
        <v>23</v>
      </c>
      <c r="F137" s="9">
        <v>46040.765972222223</v>
      </c>
      <c r="G137" t="s">
        <v>54</v>
      </c>
      <c r="H137" s="15">
        <v>31387460316</v>
      </c>
      <c r="I137">
        <v>5455295265</v>
      </c>
      <c r="L137" t="s">
        <v>5</v>
      </c>
      <c r="M137" s="11" t="s">
        <v>186</v>
      </c>
    </row>
    <row r="138" spans="2:13" x14ac:dyDescent="0.25">
      <c r="B138" s="10" t="s">
        <v>22</v>
      </c>
      <c r="C138" s="10" t="s">
        <v>23</v>
      </c>
      <c r="D138" s="11" t="s">
        <v>186</v>
      </c>
      <c r="E138" s="10" t="s">
        <v>23</v>
      </c>
      <c r="F138" s="9">
        <v>46040.602083333331</v>
      </c>
      <c r="G138" t="s">
        <v>74</v>
      </c>
      <c r="H138" s="15">
        <v>13208677240</v>
      </c>
      <c r="I138">
        <v>5457353672</v>
      </c>
      <c r="L138" t="s">
        <v>6</v>
      </c>
      <c r="M138" s="11" t="s">
        <v>186</v>
      </c>
    </row>
    <row r="139" spans="2:13" x14ac:dyDescent="0.25">
      <c r="B139" s="10" t="s">
        <v>22</v>
      </c>
      <c r="C139" s="10" t="s">
        <v>23</v>
      </c>
      <c r="D139" s="11" t="s">
        <v>186</v>
      </c>
      <c r="E139" s="10" t="s">
        <v>23</v>
      </c>
      <c r="F139" s="13">
        <v>46039.145138888889</v>
      </c>
      <c r="G139" s="12" t="s">
        <v>103</v>
      </c>
      <c r="H139" s="16">
        <v>33574785158</v>
      </c>
      <c r="I139" s="12">
        <v>5458763364</v>
      </c>
      <c r="L139" t="s">
        <v>7</v>
      </c>
      <c r="M139" s="11" t="s">
        <v>186</v>
      </c>
    </row>
    <row r="140" spans="2:13" x14ac:dyDescent="0.25">
      <c r="B140" s="10" t="s">
        <v>22</v>
      </c>
      <c r="C140" s="10" t="s">
        <v>23</v>
      </c>
      <c r="D140" s="11" t="s">
        <v>186</v>
      </c>
      <c r="E140" s="10" t="s">
        <v>23</v>
      </c>
      <c r="F140" s="9">
        <v>46040.845138888886</v>
      </c>
      <c r="G140" t="s">
        <v>65</v>
      </c>
      <c r="H140" s="15">
        <v>16754343294</v>
      </c>
      <c r="I140">
        <v>5459354972</v>
      </c>
      <c r="L140" t="s">
        <v>6</v>
      </c>
      <c r="M140" s="11" t="s">
        <v>186</v>
      </c>
    </row>
    <row r="141" spans="2:13" x14ac:dyDescent="0.25">
      <c r="B141" s="10" t="s">
        <v>22</v>
      </c>
      <c r="C141" s="10" t="s">
        <v>23</v>
      </c>
      <c r="D141" s="11" t="s">
        <v>186</v>
      </c>
      <c r="E141" s="10" t="s">
        <v>23</v>
      </c>
      <c r="F141" s="9">
        <v>46038.043055555558</v>
      </c>
      <c r="G141" t="s">
        <v>55</v>
      </c>
      <c r="H141" s="15">
        <v>19958655750</v>
      </c>
      <c r="I141">
        <v>5459476331</v>
      </c>
      <c r="L141" t="s">
        <v>5</v>
      </c>
      <c r="M141" s="11" t="s">
        <v>186</v>
      </c>
    </row>
    <row r="142" spans="2:13" x14ac:dyDescent="0.25">
      <c r="B142" s="10" t="s">
        <v>22</v>
      </c>
      <c r="C142" s="10" t="s">
        <v>23</v>
      </c>
      <c r="D142" s="11" t="s">
        <v>186</v>
      </c>
      <c r="E142" s="10" t="s">
        <v>23</v>
      </c>
      <c r="F142" s="9">
        <v>46038.118750000001</v>
      </c>
      <c r="G142" t="s">
        <v>84</v>
      </c>
      <c r="H142" s="15">
        <v>29762216252</v>
      </c>
      <c r="I142">
        <v>5460037247</v>
      </c>
      <c r="L142" t="s">
        <v>6</v>
      </c>
      <c r="M142" s="11" t="s">
        <v>186</v>
      </c>
    </row>
    <row r="143" spans="2:13" x14ac:dyDescent="0.25">
      <c r="B143" s="10" t="s">
        <v>22</v>
      </c>
      <c r="C143" s="10" t="s">
        <v>23</v>
      </c>
      <c r="D143" s="11" t="s">
        <v>186</v>
      </c>
      <c r="E143" s="10" t="s">
        <v>23</v>
      </c>
      <c r="F143" s="9">
        <v>46039.60833333333</v>
      </c>
      <c r="G143" t="s">
        <v>183</v>
      </c>
      <c r="H143" s="15">
        <v>31924591442</v>
      </c>
      <c r="I143">
        <v>5465330028</v>
      </c>
      <c r="L143" t="s">
        <v>27</v>
      </c>
      <c r="M143" s="11" t="s">
        <v>186</v>
      </c>
    </row>
    <row r="144" spans="2:13" x14ac:dyDescent="0.25">
      <c r="B144" s="10" t="s">
        <v>22</v>
      </c>
      <c r="C144" s="10" t="s">
        <v>23</v>
      </c>
      <c r="D144" s="11" t="s">
        <v>186</v>
      </c>
      <c r="E144" s="10" t="s">
        <v>23</v>
      </c>
      <c r="F144" s="13">
        <v>46039.902083333334</v>
      </c>
      <c r="G144" s="12" t="s">
        <v>109</v>
      </c>
      <c r="H144" s="16">
        <v>36875325986</v>
      </c>
      <c r="I144" s="12">
        <v>5467224906</v>
      </c>
      <c r="L144" t="s">
        <v>7</v>
      </c>
      <c r="M144" s="11" t="s">
        <v>186</v>
      </c>
    </row>
    <row r="145" spans="2:13" x14ac:dyDescent="0.25">
      <c r="B145" s="10" t="s">
        <v>22</v>
      </c>
      <c r="C145" s="10" t="s">
        <v>23</v>
      </c>
      <c r="D145" s="11" t="s">
        <v>186</v>
      </c>
      <c r="E145" s="10" t="s">
        <v>23</v>
      </c>
      <c r="F145" s="9">
        <v>46038.814583333333</v>
      </c>
      <c r="G145" t="s">
        <v>88</v>
      </c>
      <c r="H145" s="15">
        <v>23254201122</v>
      </c>
      <c r="I145">
        <v>5469145300</v>
      </c>
      <c r="L145" t="s">
        <v>6</v>
      </c>
      <c r="M145" s="11" t="s">
        <v>186</v>
      </c>
    </row>
    <row r="146" spans="2:13" x14ac:dyDescent="0.25">
      <c r="B146" s="10" t="s">
        <v>22</v>
      </c>
      <c r="C146" s="10" t="s">
        <v>23</v>
      </c>
      <c r="D146" s="11" t="s">
        <v>186</v>
      </c>
      <c r="E146" s="10" t="s">
        <v>23</v>
      </c>
      <c r="F146" s="9">
        <v>46039.379166666666</v>
      </c>
      <c r="G146" t="s">
        <v>130</v>
      </c>
      <c r="H146" s="15">
        <v>52738552276</v>
      </c>
      <c r="I146">
        <v>5469746783</v>
      </c>
      <c r="L146" t="s">
        <v>3</v>
      </c>
      <c r="M146" s="11" t="s">
        <v>186</v>
      </c>
    </row>
    <row r="147" spans="2:13" x14ac:dyDescent="0.25">
      <c r="B147" s="10" t="s">
        <v>22</v>
      </c>
      <c r="C147" s="10" t="s">
        <v>23</v>
      </c>
      <c r="D147" s="11" t="s">
        <v>186</v>
      </c>
      <c r="E147" s="10" t="s">
        <v>23</v>
      </c>
      <c r="F147" s="9">
        <v>46038.898611111108</v>
      </c>
      <c r="G147" t="s">
        <v>171</v>
      </c>
      <c r="H147" s="15">
        <v>40387528322</v>
      </c>
      <c r="I147">
        <v>5510144833</v>
      </c>
      <c r="L147" t="s">
        <v>25</v>
      </c>
      <c r="M147" s="11" t="s">
        <v>186</v>
      </c>
    </row>
    <row r="148" spans="2:13" x14ac:dyDescent="0.25">
      <c r="B148" s="10" t="s">
        <v>22</v>
      </c>
      <c r="C148" s="10" t="s">
        <v>23</v>
      </c>
      <c r="D148" s="11" t="s">
        <v>186</v>
      </c>
      <c r="E148" s="10" t="s">
        <v>23</v>
      </c>
      <c r="F148" s="9">
        <v>46040.777083333334</v>
      </c>
      <c r="G148" t="s">
        <v>139</v>
      </c>
      <c r="H148" s="15">
        <v>39985563378</v>
      </c>
      <c r="I148">
        <v>5517083743</v>
      </c>
      <c r="L148" t="s">
        <v>3</v>
      </c>
      <c r="M148" s="11" t="s">
        <v>186</v>
      </c>
    </row>
    <row r="149" spans="2:13" x14ac:dyDescent="0.25">
      <c r="B149" s="10" t="s">
        <v>22</v>
      </c>
      <c r="C149" s="10" t="s">
        <v>23</v>
      </c>
      <c r="D149" s="11" t="s">
        <v>186</v>
      </c>
      <c r="E149" s="10" t="s">
        <v>23</v>
      </c>
      <c r="F149" s="9">
        <v>46039.120833333334</v>
      </c>
      <c r="G149" t="s">
        <v>59</v>
      </c>
      <c r="H149" s="15">
        <v>11651520090</v>
      </c>
      <c r="I149">
        <v>5524290590</v>
      </c>
      <c r="L149" t="s">
        <v>5</v>
      </c>
      <c r="M149" s="11" t="s">
        <v>186</v>
      </c>
    </row>
    <row r="150" spans="2:13" x14ac:dyDescent="0.25">
      <c r="B150" s="10" t="s">
        <v>22</v>
      </c>
      <c r="C150" s="10" t="s">
        <v>23</v>
      </c>
      <c r="D150" s="11" t="s">
        <v>186</v>
      </c>
      <c r="E150" s="10" t="s">
        <v>23</v>
      </c>
      <c r="F150" s="9">
        <v>46038.106944444444</v>
      </c>
      <c r="G150" t="s">
        <v>49</v>
      </c>
      <c r="H150" s="15">
        <v>16904338408</v>
      </c>
      <c r="I150">
        <v>5527304192</v>
      </c>
      <c r="L150" t="s">
        <v>4</v>
      </c>
      <c r="M150" s="11" t="s">
        <v>186</v>
      </c>
    </row>
    <row r="151" spans="2:13" x14ac:dyDescent="0.25">
      <c r="B151" s="10" t="s">
        <v>22</v>
      </c>
      <c r="C151" s="10" t="s">
        <v>23</v>
      </c>
      <c r="D151" s="11" t="s">
        <v>186</v>
      </c>
      <c r="E151" s="10" t="s">
        <v>23</v>
      </c>
      <c r="F151" s="9">
        <v>46038.647222222222</v>
      </c>
      <c r="G151" t="s">
        <v>153</v>
      </c>
      <c r="H151" s="15">
        <v>54706088244</v>
      </c>
      <c r="I151">
        <v>5537496164</v>
      </c>
      <c r="L151" t="s">
        <v>3</v>
      </c>
      <c r="M151" s="11" t="s">
        <v>186</v>
      </c>
    </row>
    <row r="152" spans="2:13" x14ac:dyDescent="0.25">
      <c r="B152" s="10" t="s">
        <v>22</v>
      </c>
      <c r="C152" s="10" t="s">
        <v>23</v>
      </c>
      <c r="D152" s="11" t="s">
        <v>186</v>
      </c>
      <c r="E152" s="10" t="s">
        <v>23</v>
      </c>
      <c r="F152" s="9">
        <v>46039.65902777778</v>
      </c>
      <c r="G152" t="s">
        <v>70</v>
      </c>
      <c r="H152" s="15">
        <v>28675904966</v>
      </c>
      <c r="I152">
        <v>5537511032</v>
      </c>
      <c r="L152" t="s">
        <v>6</v>
      </c>
      <c r="M152" s="11" t="s">
        <v>186</v>
      </c>
    </row>
    <row r="153" spans="2:13" x14ac:dyDescent="0.25">
      <c r="B153" s="10" t="s">
        <v>22</v>
      </c>
      <c r="C153" s="10" t="s">
        <v>23</v>
      </c>
      <c r="D153" s="11" t="s">
        <v>186</v>
      </c>
      <c r="E153" s="10" t="s">
        <v>23</v>
      </c>
      <c r="F153" s="9">
        <v>46040.998611111114</v>
      </c>
      <c r="G153" t="s">
        <v>71</v>
      </c>
      <c r="H153" s="15">
        <v>39775544600</v>
      </c>
      <c r="I153">
        <v>5537886478</v>
      </c>
      <c r="L153" t="s">
        <v>6</v>
      </c>
      <c r="M153" s="11" t="s">
        <v>186</v>
      </c>
    </row>
    <row r="154" spans="2:13" x14ac:dyDescent="0.25">
      <c r="B154" s="10" t="s">
        <v>22</v>
      </c>
      <c r="C154" s="10" t="s">
        <v>23</v>
      </c>
      <c r="D154" s="11" t="s">
        <v>186</v>
      </c>
      <c r="E154" s="10" t="s">
        <v>23</v>
      </c>
      <c r="F154" s="9">
        <v>46040.502083333333</v>
      </c>
      <c r="G154" t="s">
        <v>83</v>
      </c>
      <c r="H154" s="15">
        <v>52705533000</v>
      </c>
      <c r="I154">
        <v>5538828862</v>
      </c>
      <c r="L154" t="s">
        <v>6</v>
      </c>
      <c r="M154" s="11" t="s">
        <v>186</v>
      </c>
    </row>
    <row r="155" spans="2:13" x14ac:dyDescent="0.25">
      <c r="B155" s="10" t="s">
        <v>22</v>
      </c>
      <c r="C155" s="10" t="s">
        <v>23</v>
      </c>
      <c r="D155" s="11" t="s">
        <v>186</v>
      </c>
      <c r="E155" s="10" t="s">
        <v>23</v>
      </c>
      <c r="F155" s="9">
        <v>46038.993750000001</v>
      </c>
      <c r="G155" t="s">
        <v>164</v>
      </c>
      <c r="H155" s="15">
        <v>61489226862</v>
      </c>
      <c r="I155">
        <v>5539595052</v>
      </c>
      <c r="L155" t="s">
        <v>25</v>
      </c>
      <c r="M155" s="11" t="s">
        <v>186</v>
      </c>
    </row>
    <row r="156" spans="2:13" x14ac:dyDescent="0.25">
      <c r="B156" s="10" t="s">
        <v>22</v>
      </c>
      <c r="C156" s="10" t="s">
        <v>23</v>
      </c>
      <c r="D156" s="11" t="s">
        <v>186</v>
      </c>
      <c r="E156" s="10" t="s">
        <v>23</v>
      </c>
      <c r="F156" s="13">
        <v>46039.845833333333</v>
      </c>
      <c r="G156" s="12" t="s">
        <v>108</v>
      </c>
      <c r="H156" s="16">
        <v>99520932458</v>
      </c>
      <c r="I156" s="12">
        <v>5550506488</v>
      </c>
      <c r="L156" t="s">
        <v>7</v>
      </c>
      <c r="M156" s="11" t="s">
        <v>186</v>
      </c>
    </row>
    <row r="157" spans="2:13" x14ac:dyDescent="0.25">
      <c r="B157" s="10" t="s">
        <v>22</v>
      </c>
      <c r="C157" s="10" t="s">
        <v>23</v>
      </c>
      <c r="D157" s="11" t="s">
        <v>186</v>
      </c>
      <c r="E157" s="10" t="s">
        <v>23</v>
      </c>
      <c r="F157" s="9">
        <v>46040.193749999999</v>
      </c>
      <c r="G157" t="s">
        <v>29</v>
      </c>
      <c r="H157" s="15">
        <v>24398478678</v>
      </c>
      <c r="I157">
        <v>5555500000</v>
      </c>
      <c r="L157" t="s">
        <v>4</v>
      </c>
      <c r="M157" s="11" t="s">
        <v>186</v>
      </c>
    </row>
    <row r="158" spans="2:13" x14ac:dyDescent="0.25">
      <c r="B158" s="10" t="s">
        <v>22</v>
      </c>
      <c r="C158" s="10" t="s">
        <v>23</v>
      </c>
      <c r="D158" s="11" t="s">
        <v>186</v>
      </c>
      <c r="E158" s="10" t="s">
        <v>23</v>
      </c>
      <c r="F158" s="9">
        <v>46040.916666666664</v>
      </c>
      <c r="G158" t="s">
        <v>34</v>
      </c>
      <c r="H158" s="15">
        <v>44194778666</v>
      </c>
      <c r="I158">
        <v>5555550000</v>
      </c>
      <c r="L158" t="s">
        <v>4</v>
      </c>
      <c r="M158" s="11" t="s">
        <v>186</v>
      </c>
    </row>
    <row r="159" spans="2:13" x14ac:dyDescent="0.25">
      <c r="B159" s="10" t="s">
        <v>22</v>
      </c>
      <c r="C159" s="10" t="s">
        <v>23</v>
      </c>
      <c r="D159" s="11" t="s">
        <v>186</v>
      </c>
      <c r="E159" s="10" t="s">
        <v>23</v>
      </c>
      <c r="F159" s="9">
        <v>46040.493055555555</v>
      </c>
      <c r="G159" t="s">
        <v>169</v>
      </c>
      <c r="H159" s="15">
        <v>37264510266</v>
      </c>
      <c r="I159">
        <v>5616160298</v>
      </c>
      <c r="L159" t="s">
        <v>25</v>
      </c>
      <c r="M159" s="11" t="s">
        <v>186</v>
      </c>
    </row>
    <row r="160" spans="2:13" x14ac:dyDescent="0.25">
      <c r="B160" s="10" t="s">
        <v>22</v>
      </c>
      <c r="C160" s="10" t="s">
        <v>23</v>
      </c>
      <c r="D160" s="11" t="s">
        <v>186</v>
      </c>
      <c r="E160" s="10" t="s">
        <v>23</v>
      </c>
      <c r="F160" s="9">
        <v>46039.991666666669</v>
      </c>
      <c r="G160" t="s">
        <v>60</v>
      </c>
      <c r="H160" s="15">
        <v>44998399128</v>
      </c>
      <c r="I160" t="s">
        <v>187</v>
      </c>
      <c r="L160" t="s">
        <v>5</v>
      </c>
      <c r="M160" s="11" t="s">
        <v>186</v>
      </c>
    </row>
    <row r="161" spans="6:6" x14ac:dyDescent="0.25">
      <c r="F161"/>
    </row>
    <row r="162" spans="6:6" x14ac:dyDescent="0.25">
      <c r="F162"/>
    </row>
    <row r="163" spans="6:6" x14ac:dyDescent="0.25">
      <c r="F163"/>
    </row>
    <row r="164" spans="6:6" x14ac:dyDescent="0.25">
      <c r="F164"/>
    </row>
    <row r="165" spans="6:6" x14ac:dyDescent="0.25">
      <c r="F165"/>
    </row>
    <row r="166" spans="6:6" x14ac:dyDescent="0.25">
      <c r="F166"/>
    </row>
    <row r="167" spans="6:6" x14ac:dyDescent="0.25">
      <c r="F167"/>
    </row>
    <row r="168" spans="6:6" x14ac:dyDescent="0.25">
      <c r="F168"/>
    </row>
    <row r="169" spans="6:6" x14ac:dyDescent="0.25">
      <c r="F169"/>
    </row>
    <row r="170" spans="6:6" x14ac:dyDescent="0.25">
      <c r="F170"/>
    </row>
    <row r="171" spans="6:6" x14ac:dyDescent="0.25">
      <c r="F171"/>
    </row>
    <row r="172" spans="6:6" x14ac:dyDescent="0.25">
      <c r="F172"/>
    </row>
    <row r="173" spans="6:6" x14ac:dyDescent="0.25">
      <c r="F173"/>
    </row>
    <row r="174" spans="6:6" x14ac:dyDescent="0.25">
      <c r="F174"/>
    </row>
    <row r="175" spans="6:6" x14ac:dyDescent="0.25">
      <c r="F175"/>
    </row>
    <row r="176" spans="6:6" x14ac:dyDescent="0.25">
      <c r="F176"/>
    </row>
    <row r="177" spans="6:6" x14ac:dyDescent="0.25">
      <c r="F177"/>
    </row>
    <row r="178" spans="6:6" x14ac:dyDescent="0.25">
      <c r="F178"/>
    </row>
    <row r="179" spans="6:6" x14ac:dyDescent="0.25">
      <c r="F179"/>
    </row>
    <row r="180" spans="6:6" x14ac:dyDescent="0.25">
      <c r="F180"/>
    </row>
    <row r="181" spans="6:6" x14ac:dyDescent="0.25">
      <c r="F181"/>
    </row>
    <row r="182" spans="6:6" x14ac:dyDescent="0.25">
      <c r="F182"/>
    </row>
    <row r="183" spans="6:6" x14ac:dyDescent="0.25">
      <c r="F183"/>
    </row>
    <row r="184" spans="6:6" x14ac:dyDescent="0.25">
      <c r="F184"/>
    </row>
    <row r="185" spans="6:6" x14ac:dyDescent="0.25">
      <c r="F185"/>
    </row>
  </sheetData>
  <autoFilter ref="B1:R160" xr:uid="{DDE0B736-22BA-43BF-BC65-1CFEE7DD9260}">
    <sortState xmlns:xlrd2="http://schemas.microsoft.com/office/spreadsheetml/2017/richdata2" ref="B2:R160">
      <sortCondition ref="I1:I160"/>
    </sortState>
  </autoFilter>
  <phoneticPr fontId="5" type="noConversion"/>
  <conditionalFormatting sqref="H1">
    <cfRule type="duplicateValues" dxfId="2" priority="280"/>
  </conditionalFormatting>
  <conditionalFormatting sqref="I1">
    <cfRule type="duplicateValues" dxfId="1" priority="281"/>
  </conditionalFormatting>
  <conditionalFormatting sqref="I186:I1048576 I1 F2:F160">
    <cfRule type="duplicateValues" dxfId="0" priority="28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2026-01-19T13:22:21Z</dcterms:modified>
</cp:coreProperties>
</file>